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Matrices 21-22, 3, 4 y 15 Transparencia agosto 2023 para revisión/"/>
    </mc:Choice>
  </mc:AlternateContent>
  <xr:revisionPtr revIDLastSave="0" documentId="13_ncr:1_{C07CB82F-ABA9-F64A-9F17-F9D90D18A87E}" xr6:coauthVersionLast="47" xr6:coauthVersionMax="47" xr10:uidLastSave="{00000000-0000-0000-0000-000000000000}"/>
  <bookViews>
    <workbookView xWindow="60" yWindow="500" windowWidth="33540" windowHeight="18560" xr2:uid="{00000000-000D-0000-FFFF-FFFF00000000}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Print_Area" localSheetId="0">'2.Conjunto de datos (comisión)'!$A$1:$F$99</definedName>
    <definedName name="_xlnm.Print_Area" localSheetId="2">'2.Diccionario (comisión)'!$A$1:$B$10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<sst xmlns="http://schemas.openxmlformats.org/spreadsheetml/2006/main" count="631" uniqueCount="140">
  <si>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</si>
  <si>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</si>
  <si>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</si>
  <si>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</si>
  <si>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</si>
  <si>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</si>
  <si>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MENDOZA SALAZAR MARISOL JACKELINE</t>
  </si>
  <si>
    <t>ANALISTA</t>
  </si>
  <si>
    <t>1 AÑO</t>
  </si>
  <si>
    <t>MANABI VIAL EP</t>
  </si>
  <si>
    <t>MALO MATUTE ANA GABRIELA</t>
  </si>
  <si>
    <t>3 AÑOS DOS MESES</t>
  </si>
  <si>
    <t>GAD MANTA</t>
  </si>
  <si>
    <t xml:space="preserve">ZAMBRANO BRIONES DIANA CAROLINA </t>
  </si>
  <si>
    <t>2 AÑOS 6 MESES</t>
  </si>
  <si>
    <t>HIDROJAR-EP</t>
  </si>
  <si>
    <t xml:space="preserve">PARRALES GARCIA NESTOR RAUL </t>
  </si>
  <si>
    <t xml:space="preserve">3 AÑOS  </t>
  </si>
  <si>
    <t>UNESUM</t>
  </si>
  <si>
    <t xml:space="preserve">SOLORZANO VILLEGAS LUCY ELIZABEH </t>
  </si>
  <si>
    <t xml:space="preserve">2 AÑOS 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</si>
  <si>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</si>
  <si>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</si>
  <si>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</si>
  <si>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</si>
  <si>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</si>
  <si>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 MARÍA MATILDE RIVERA DELGADO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</si>
  <si>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</si>
  <si>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</si>
  <si>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</si>
  <si>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</si>
  <si>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</si>
  <si>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</si>
  <si>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</si>
  <si>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</si>
  <si>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</si>
  <si>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</si>
  <si>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</si>
  <si>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</si>
  <si>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</si>
  <si>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</si>
  <si>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</si>
  <si>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</si>
  <si>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</si>
  <si>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</si>
  <si>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 xml:space="preserve">Autorizado por :  </t>
  </si>
  <si>
    <t>Ab. María Matilde Rivera delgado</t>
  </si>
  <si>
    <t>DIRECTORA DE TALENTO HUMANO</t>
  </si>
  <si>
    <t xml:space="preserve">Elaborado por :  </t>
  </si>
  <si>
    <t>Ing. Juan Carlos Solórzano</t>
  </si>
  <si>
    <t>ESPECIALISTA</t>
  </si>
  <si>
    <t>CHAVEZ PISCO JESSICA ELIZABETH</t>
  </si>
  <si>
    <t>1 DIA</t>
  </si>
  <si>
    <t>2 DIAS</t>
  </si>
  <si>
    <t>3 DIAS</t>
  </si>
  <si>
    <t xml:space="preserve">COMISION DE SERVICIO SIN REMUNERACIÓN </t>
  </si>
  <si>
    <t>DIRECCIÓN DE TALENTO HUMANO</t>
  </si>
  <si>
    <t>MENDOZA ALAVA MARIA GISSELLY</t>
  </si>
  <si>
    <t>CATAGUA VELEZ AUXILIADORA AMARIXA</t>
  </si>
  <si>
    <t xml:space="preserve"> 2 DIAS</t>
  </si>
  <si>
    <t>5 DIAS</t>
  </si>
  <si>
    <t>ARTEAGA RAMIREZ MONICA DEL ROCIO</t>
  </si>
  <si>
    <t>LICENCIA POR CALAMIDAD DOMESTICA</t>
  </si>
  <si>
    <t>ANCHUNDIA PARRALES SUSANA LEONOR</t>
  </si>
  <si>
    <t>84 DIAS</t>
  </si>
  <si>
    <t>LICENCIA POR MATERNIDAD</t>
  </si>
  <si>
    <t>BELLO AGUAYO LARISSA NICKOL</t>
  </si>
  <si>
    <t xml:space="preserve">ALVAREZ PARREÑO TITO ELI </t>
  </si>
  <si>
    <t>15 DIAS</t>
  </si>
  <si>
    <t>LICENCIA POR PATERNIDAD</t>
  </si>
  <si>
    <t xml:space="preserve">CEDEÑO AVEIGA YESSENIA DEL CARMEN </t>
  </si>
  <si>
    <t xml:space="preserve">MACIAS INTRIAGO LUCIA RAFAELA </t>
  </si>
  <si>
    <t xml:space="preserve">MENDOZA ALAVA MARIA GISSELLY </t>
  </si>
  <si>
    <t xml:space="preserve">CHAVEZ PISCO JESSICA ELIZABETH </t>
  </si>
  <si>
    <t>ALCIVAR PARRAGA NATALIA ESTEFANIA</t>
  </si>
  <si>
    <t xml:space="preserve">CATAGUA VELEZ AUXILIADORA AMARIXA </t>
  </si>
  <si>
    <t xml:space="preserve">MACIAS LOOR ANA GUADALUPE </t>
  </si>
  <si>
    <t xml:space="preserve">COBEÑA AGUILAR ELIZABETH MERCEDES </t>
  </si>
  <si>
    <t xml:space="preserve">ARTEAGA RAMIREZ MONICA DEL ROCIO </t>
  </si>
  <si>
    <t xml:space="preserve">VELEZ GILER LARISSA MARIA </t>
  </si>
  <si>
    <t xml:space="preserve">PONCE MORALES KARINA JESSENIA </t>
  </si>
  <si>
    <t xml:space="preserve">NAVIA RIVAS JESSICA JOHANA </t>
  </si>
  <si>
    <t>INTRIAGO INTRIAGO CANDY FABIOLA</t>
  </si>
  <si>
    <t xml:space="preserve">ALCIVAR BARRETO MAYRA LETICIA </t>
  </si>
  <si>
    <t xml:space="preserve">SAFADI SANCHEZ NADIA ANDREA </t>
  </si>
  <si>
    <t xml:space="preserve">GANCHOZO CHOEZ DALMA NATALIA </t>
  </si>
  <si>
    <t xml:space="preserve">TUAREZ VELEZ FATIMA ANDREA </t>
  </si>
  <si>
    <t xml:space="preserve">CASTRO SALDARRIAGA JOSE JULIAN </t>
  </si>
  <si>
    <t xml:space="preserve">MENDOZA CHONG YOLANDA PATRICIA </t>
  </si>
  <si>
    <t xml:space="preserve">FARIAS VALDIVIESO MILEYDIS VANESSA </t>
  </si>
  <si>
    <t xml:space="preserve">ESPINEL GARCIA CHARLES DARWIN </t>
  </si>
  <si>
    <t>VALENCIA ROMAN ALBA LUCIA</t>
  </si>
  <si>
    <t xml:space="preserve">MENDOZA GARCIA MARIA DANIELA </t>
  </si>
  <si>
    <t>CHAVEZ MENDOZA EDIT DEL CARMEN</t>
  </si>
  <si>
    <t xml:space="preserve">MENENDEZ MENDOZA NEIDA KARINA </t>
  </si>
  <si>
    <t xml:space="preserve">ZAMBRANO MANZANO MARIS ISABEL </t>
  </si>
  <si>
    <t xml:space="preserve">SALCEDO ARTEAGA PAOLA JACQUELINE </t>
  </si>
  <si>
    <t xml:space="preserve">VERA MERO LEIDY FABIOLA </t>
  </si>
  <si>
    <t xml:space="preserve">SALTOS MOLINA ISABEL LUCELINA </t>
  </si>
  <si>
    <t xml:space="preserve">SOLORZANO VERA SILVIA PAOLA </t>
  </si>
  <si>
    <t xml:space="preserve">VILLAVICENCIO VELEZ MARIA VANESSA </t>
  </si>
  <si>
    <t>0.625 FRACCION POR HORA</t>
  </si>
  <si>
    <t>0.25  FRACCION POR HORA</t>
  </si>
  <si>
    <t>0.125  FRACCION POR HORA</t>
  </si>
  <si>
    <t>0.063  FRACCION POR HORA</t>
  </si>
  <si>
    <t>0.046  FRACCION POR HORA</t>
  </si>
  <si>
    <t>0.077  FRACCION POR HORA</t>
  </si>
  <si>
    <t>0.196  FRACCION POR HORA</t>
  </si>
  <si>
    <t>0.106  FRACCION POR HORA</t>
  </si>
  <si>
    <t>0.188  FRACCION POR HORA</t>
  </si>
  <si>
    <t>0.229  FRACCION POR HORA</t>
  </si>
  <si>
    <t>0.177  FRACCION POR HORA</t>
  </si>
  <si>
    <t>0.313  FRACCION POR HORA</t>
  </si>
  <si>
    <t>0.75  FRACCION POR HORA</t>
  </si>
  <si>
    <t>0.125 FRACCION POR HORA</t>
  </si>
  <si>
    <t>6 DIAS</t>
  </si>
  <si>
    <t>0.219  FRACCION POR HORA</t>
  </si>
  <si>
    <t>7 DIAS</t>
  </si>
  <si>
    <t>0.154  FRACCION POR HORA</t>
  </si>
  <si>
    <t>0.167  FRACCION POR HORA</t>
  </si>
  <si>
    <t xml:space="preserve"> 0.25  FRACCION POR HORA</t>
  </si>
  <si>
    <t>0.079  FRACCION POR HORA</t>
  </si>
  <si>
    <t>0.162  FRACCION POR HORA</t>
  </si>
  <si>
    <t>0.458  FRACCION POR HORA</t>
  </si>
  <si>
    <t>0.204  FRACCION POR HORA</t>
  </si>
  <si>
    <t>4 DIAS</t>
  </si>
  <si>
    <t>0.083  FRACCION POR HORA</t>
  </si>
  <si>
    <t>0.335  FRACCION POR HORA</t>
  </si>
  <si>
    <t>0.155  FRACCION POR HORA</t>
  </si>
  <si>
    <t>0.207  FRACCION POR HORA</t>
  </si>
  <si>
    <t>0.195  FRACCION POR HORA</t>
  </si>
  <si>
    <t xml:space="preserve"> 0.054  FRACCION POR HORA</t>
  </si>
  <si>
    <t>0.271  FRACCION POR HORA</t>
  </si>
  <si>
    <t>ANALISTA JUNIOR</t>
  </si>
  <si>
    <t>ANALISTA SENIOR</t>
  </si>
  <si>
    <t>ASISTENTE DE PROCESOS</t>
  </si>
  <si>
    <t>GESTOR DE PROCESOS 1</t>
  </si>
  <si>
    <t>ASISTENTE DE APOYO ADMINISTRATIVO 2</t>
  </si>
  <si>
    <t>AYUDANTE DE MANTENIMIENTO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</si>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</sst>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/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5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4"/>
  <sheetViews>
    <sheetView tabSelected="1" view="pageBreakPreview" zoomScale="125" zoomScaleNormal="100" zoomScaleSheetLayoutView="100" workbookViewId="0">
      <selection activeCell="E98" sqref="E98"/>
    </sheetView>
  </sheetViews>
  <sheetFormatPr baseColWidth="10" defaultColWidth="14.5" defaultRowHeight="33.75" customHeight="1" x14ac:dyDescent="0.2"/>
  <cols>
    <col min="1" max="1" width="43.83203125" customWidth="1"/>
    <col min="2" max="2" width="35.6640625" customWidth="1"/>
    <col min="3" max="3" width="35.83203125" customWidth="1"/>
    <col min="4" max="4" width="32.1640625" customWidth="1"/>
    <col min="5" max="5" width="27.6640625" customWidth="1"/>
    <col min="6" max="6" width="33" customWidth="1"/>
    <col min="7" max="18" width="10" customWidth="1"/>
  </cols>
  <sheetData>
    <row r="1" spans="1:18" ht="33.75" customHeight="1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33.75" customHeight="1" x14ac:dyDescent="0.2">
      <c r="A2" s="16" t="s">
        <v>6</v>
      </c>
      <c r="B2" s="17" t="s">
        <v>7</v>
      </c>
      <c r="C2" s="16" t="s">
        <v>8</v>
      </c>
      <c r="D2" s="16" t="s">
        <v>9</v>
      </c>
      <c r="E2" s="16" t="s">
        <v>8</v>
      </c>
      <c r="F2" s="18" t="s">
        <v>55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3.75" customHeight="1" x14ac:dyDescent="0.2">
      <c r="A3" s="16" t="s">
        <v>10</v>
      </c>
      <c r="B3" s="17" t="s">
        <v>7</v>
      </c>
      <c r="C3" s="16" t="s">
        <v>11</v>
      </c>
      <c r="D3" s="16" t="s">
        <v>12</v>
      </c>
      <c r="E3" s="16" t="s">
        <v>11</v>
      </c>
      <c r="F3" s="18" t="s">
        <v>55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3.75" customHeight="1" x14ac:dyDescent="0.2">
      <c r="A4" s="16" t="s">
        <v>13</v>
      </c>
      <c r="B4" s="17" t="s">
        <v>7</v>
      </c>
      <c r="C4" s="16" t="s">
        <v>14</v>
      </c>
      <c r="D4" s="16" t="s">
        <v>15</v>
      </c>
      <c r="E4" s="16" t="s">
        <v>14</v>
      </c>
      <c r="F4" s="18" t="s">
        <v>55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3.75" customHeight="1" x14ac:dyDescent="0.2">
      <c r="A5" s="16" t="s">
        <v>16</v>
      </c>
      <c r="B5" s="17" t="s">
        <v>7</v>
      </c>
      <c r="C5" s="16" t="s">
        <v>17</v>
      </c>
      <c r="D5" s="16" t="s">
        <v>18</v>
      </c>
      <c r="E5" s="16" t="s">
        <v>17</v>
      </c>
      <c r="F5" s="18" t="s">
        <v>55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3.75" customHeight="1" x14ac:dyDescent="0.2">
      <c r="A6" s="16" t="s">
        <v>19</v>
      </c>
      <c r="B6" s="17" t="s">
        <v>7</v>
      </c>
      <c r="C6" s="16" t="s">
        <v>20</v>
      </c>
      <c r="D6" s="16" t="s">
        <v>18</v>
      </c>
      <c r="E6" s="16" t="s">
        <v>20</v>
      </c>
      <c r="F6" s="18" t="s">
        <v>55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3.75" customHeight="1" x14ac:dyDescent="0.2">
      <c r="A7" s="16" t="s">
        <v>63</v>
      </c>
      <c r="B7" s="17" t="s">
        <v>133</v>
      </c>
      <c r="C7" s="16" t="s">
        <v>139</v>
      </c>
      <c r="D7" s="16" t="s">
        <v>139</v>
      </c>
      <c r="E7" s="16" t="s">
        <v>64</v>
      </c>
      <c r="F7" s="27" t="s">
        <v>65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33.75" customHeight="1" x14ac:dyDescent="0.2">
      <c r="A8" s="16" t="s">
        <v>66</v>
      </c>
      <c r="B8" s="17" t="s">
        <v>7</v>
      </c>
      <c r="C8" s="16" t="s">
        <v>139</v>
      </c>
      <c r="D8" s="16" t="s">
        <v>139</v>
      </c>
      <c r="E8" s="16" t="s">
        <v>64</v>
      </c>
      <c r="F8" s="27" t="s">
        <v>65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33.75" customHeight="1" x14ac:dyDescent="0.2">
      <c r="A9" s="16" t="s">
        <v>67</v>
      </c>
      <c r="B9" s="17" t="s">
        <v>50</v>
      </c>
      <c r="C9" s="16" t="s">
        <v>139</v>
      </c>
      <c r="D9" s="16" t="s">
        <v>139</v>
      </c>
      <c r="E9" s="16" t="s">
        <v>68</v>
      </c>
      <c r="F9" s="27" t="s">
        <v>69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33.75" customHeight="1" x14ac:dyDescent="0.2">
      <c r="A10" s="28" t="s">
        <v>70</v>
      </c>
      <c r="B10" s="17" t="s">
        <v>7</v>
      </c>
      <c r="C10" s="16" t="s">
        <v>139</v>
      </c>
      <c r="D10" s="16" t="s">
        <v>139</v>
      </c>
      <c r="E10" s="29" t="s">
        <v>53</v>
      </c>
      <c r="F10" s="27" t="s">
        <v>62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33.75" customHeight="1" x14ac:dyDescent="0.2">
      <c r="A11" s="28" t="s">
        <v>71</v>
      </c>
      <c r="B11" s="17" t="s">
        <v>134</v>
      </c>
      <c r="C11" s="16" t="s">
        <v>139</v>
      </c>
      <c r="D11" s="16" t="s">
        <v>139</v>
      </c>
      <c r="E11" s="29" t="s">
        <v>101</v>
      </c>
      <c r="F11" s="27" t="s">
        <v>62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3.75" customHeight="1" x14ac:dyDescent="0.2">
      <c r="A12" s="28" t="s">
        <v>72</v>
      </c>
      <c r="B12" s="17" t="s">
        <v>135</v>
      </c>
      <c r="C12" s="16" t="s">
        <v>139</v>
      </c>
      <c r="D12" s="16" t="s">
        <v>139</v>
      </c>
      <c r="E12" s="29" t="s">
        <v>102</v>
      </c>
      <c r="F12" s="27" t="s">
        <v>62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33.75" customHeight="1" x14ac:dyDescent="0.2">
      <c r="A13" s="28" t="s">
        <v>73</v>
      </c>
      <c r="B13" s="17" t="s">
        <v>7</v>
      </c>
      <c r="C13" s="16" t="s">
        <v>139</v>
      </c>
      <c r="D13" s="16" t="s">
        <v>139</v>
      </c>
      <c r="E13" s="29" t="s">
        <v>102</v>
      </c>
      <c r="F13" s="27" t="s">
        <v>62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33.75" customHeight="1" x14ac:dyDescent="0.2">
      <c r="A14" s="28" t="s">
        <v>74</v>
      </c>
      <c r="B14" s="17" t="s">
        <v>7</v>
      </c>
      <c r="C14" s="16" t="s">
        <v>139</v>
      </c>
      <c r="D14" s="16" t="s">
        <v>139</v>
      </c>
      <c r="E14" s="29" t="s">
        <v>53</v>
      </c>
      <c r="F14" s="27" t="s">
        <v>62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3.75" customHeight="1" x14ac:dyDescent="0.2">
      <c r="A15" s="28" t="s">
        <v>75</v>
      </c>
      <c r="B15" s="17" t="s">
        <v>7</v>
      </c>
      <c r="C15" s="16" t="s">
        <v>139</v>
      </c>
      <c r="D15" s="16" t="s">
        <v>139</v>
      </c>
      <c r="E15" s="29" t="s">
        <v>103</v>
      </c>
      <c r="F15" s="27" t="s">
        <v>62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33.75" customHeight="1" x14ac:dyDescent="0.2">
      <c r="A16" s="28" t="s">
        <v>76</v>
      </c>
      <c r="B16" s="17" t="s">
        <v>7</v>
      </c>
      <c r="C16" s="16" t="s">
        <v>139</v>
      </c>
      <c r="D16" s="16" t="s">
        <v>139</v>
      </c>
      <c r="E16" s="29" t="s">
        <v>53</v>
      </c>
      <c r="F16" s="27" t="s">
        <v>62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33.75" customHeight="1" x14ac:dyDescent="0.2">
      <c r="A17" s="28" t="s">
        <v>58</v>
      </c>
      <c r="B17" s="17" t="s">
        <v>7</v>
      </c>
      <c r="C17" s="16" t="s">
        <v>139</v>
      </c>
      <c r="D17" s="16" t="s">
        <v>139</v>
      </c>
      <c r="E17" s="29" t="s">
        <v>104</v>
      </c>
      <c r="F17" s="27" t="s">
        <v>62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3.75" customHeight="1" x14ac:dyDescent="0.2">
      <c r="A18" s="28" t="s">
        <v>57</v>
      </c>
      <c r="B18" s="17" t="s">
        <v>135</v>
      </c>
      <c r="C18" s="16" t="s">
        <v>139</v>
      </c>
      <c r="D18" s="16" t="s">
        <v>139</v>
      </c>
      <c r="E18" s="29" t="s">
        <v>102</v>
      </c>
      <c r="F18" s="27" t="s">
        <v>62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33.75" customHeight="1" x14ac:dyDescent="0.2">
      <c r="A19" s="28" t="s">
        <v>73</v>
      </c>
      <c r="B19" s="17" t="s">
        <v>7</v>
      </c>
      <c r="C19" s="16" t="s">
        <v>139</v>
      </c>
      <c r="D19" s="16" t="s">
        <v>139</v>
      </c>
      <c r="E19" s="29" t="s">
        <v>102</v>
      </c>
      <c r="F19" s="27" t="s">
        <v>62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33.75" customHeight="1" x14ac:dyDescent="0.2">
      <c r="A20" s="28" t="s">
        <v>77</v>
      </c>
      <c r="B20" s="17" t="s">
        <v>134</v>
      </c>
      <c r="C20" s="16" t="s">
        <v>139</v>
      </c>
      <c r="D20" s="16" t="s">
        <v>139</v>
      </c>
      <c r="E20" s="29" t="s">
        <v>105</v>
      </c>
      <c r="F20" s="27" t="s">
        <v>62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33.75" customHeight="1" x14ac:dyDescent="0.2">
      <c r="A21" s="28" t="s">
        <v>77</v>
      </c>
      <c r="B21" s="17" t="s">
        <v>134</v>
      </c>
      <c r="C21" s="16" t="s">
        <v>139</v>
      </c>
      <c r="D21" s="16" t="s">
        <v>139</v>
      </c>
      <c r="E21" s="29" t="s">
        <v>106</v>
      </c>
      <c r="F21" s="27" t="s">
        <v>62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3.75" customHeight="1" x14ac:dyDescent="0.2">
      <c r="A22" s="28" t="s">
        <v>78</v>
      </c>
      <c r="B22" s="17" t="s">
        <v>50</v>
      </c>
      <c r="C22" s="16" t="s">
        <v>139</v>
      </c>
      <c r="D22" s="16" t="s">
        <v>139</v>
      </c>
      <c r="E22" s="29" t="s">
        <v>107</v>
      </c>
      <c r="F22" s="27" t="s">
        <v>62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33.75" customHeight="1" x14ac:dyDescent="0.2">
      <c r="A23" s="28" t="s">
        <v>73</v>
      </c>
      <c r="B23" s="17" t="s">
        <v>7</v>
      </c>
      <c r="C23" s="16" t="s">
        <v>139</v>
      </c>
      <c r="D23" s="16" t="s">
        <v>139</v>
      </c>
      <c r="E23" s="29" t="s">
        <v>102</v>
      </c>
      <c r="F23" s="27" t="s">
        <v>62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33.75" customHeight="1" x14ac:dyDescent="0.2">
      <c r="A24" s="28" t="s">
        <v>79</v>
      </c>
      <c r="B24" s="17" t="s">
        <v>7</v>
      </c>
      <c r="C24" s="16" t="s">
        <v>139</v>
      </c>
      <c r="D24" s="16" t="s">
        <v>139</v>
      </c>
      <c r="E24" s="29" t="s">
        <v>108</v>
      </c>
      <c r="F24" s="27" t="s">
        <v>62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3.75" customHeight="1" x14ac:dyDescent="0.2">
      <c r="A25" s="28" t="s">
        <v>73</v>
      </c>
      <c r="B25" s="17" t="s">
        <v>7</v>
      </c>
      <c r="C25" s="16" t="s">
        <v>139</v>
      </c>
      <c r="D25" s="16" t="s">
        <v>139</v>
      </c>
      <c r="E25" s="29" t="s">
        <v>102</v>
      </c>
      <c r="F25" s="27" t="s">
        <v>62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33.75" customHeight="1" x14ac:dyDescent="0.2">
      <c r="A26" s="28" t="s">
        <v>51</v>
      </c>
      <c r="B26" s="17" t="s">
        <v>7</v>
      </c>
      <c r="C26" s="16" t="s">
        <v>139</v>
      </c>
      <c r="D26" s="16" t="s">
        <v>139</v>
      </c>
      <c r="E26" s="29" t="s">
        <v>102</v>
      </c>
      <c r="F26" s="27" t="s">
        <v>62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33.75" customHeight="1" x14ac:dyDescent="0.2">
      <c r="A27" s="28" t="s">
        <v>80</v>
      </c>
      <c r="B27" s="17" t="s">
        <v>135</v>
      </c>
      <c r="C27" s="16" t="s">
        <v>139</v>
      </c>
      <c r="D27" s="16" t="s">
        <v>139</v>
      </c>
      <c r="E27" s="29" t="s">
        <v>109</v>
      </c>
      <c r="F27" s="27" t="s">
        <v>62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33.75" customHeight="1" x14ac:dyDescent="0.2">
      <c r="A28" s="28" t="s">
        <v>75</v>
      </c>
      <c r="B28" s="17" t="s">
        <v>7</v>
      </c>
      <c r="C28" s="16" t="s">
        <v>139</v>
      </c>
      <c r="D28" s="16" t="s">
        <v>139</v>
      </c>
      <c r="E28" s="29" t="s">
        <v>110</v>
      </c>
      <c r="F28" s="27" t="s">
        <v>62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33.75" customHeight="1" x14ac:dyDescent="0.2">
      <c r="A29" s="28" t="s">
        <v>79</v>
      </c>
      <c r="B29" s="17" t="s">
        <v>7</v>
      </c>
      <c r="C29" s="16" t="s">
        <v>139</v>
      </c>
      <c r="D29" s="16" t="s">
        <v>139</v>
      </c>
      <c r="E29" s="29" t="s">
        <v>108</v>
      </c>
      <c r="F29" s="27" t="s">
        <v>62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33.75" customHeight="1" x14ac:dyDescent="0.2">
      <c r="A30" s="28" t="s">
        <v>78</v>
      </c>
      <c r="B30" s="17" t="s">
        <v>50</v>
      </c>
      <c r="C30" s="16" t="s">
        <v>139</v>
      </c>
      <c r="D30" s="16" t="s">
        <v>139</v>
      </c>
      <c r="E30" s="29" t="s">
        <v>111</v>
      </c>
      <c r="F30" s="27" t="s">
        <v>62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33.75" customHeight="1" x14ac:dyDescent="0.2">
      <c r="A31" s="28" t="s">
        <v>81</v>
      </c>
      <c r="B31" s="17" t="s">
        <v>7</v>
      </c>
      <c r="C31" s="16" t="s">
        <v>139</v>
      </c>
      <c r="D31" s="16" t="s">
        <v>139</v>
      </c>
      <c r="E31" s="29" t="s">
        <v>52</v>
      </c>
      <c r="F31" s="27" t="s">
        <v>62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33.75" customHeight="1" x14ac:dyDescent="0.2">
      <c r="A32" s="28" t="s">
        <v>82</v>
      </c>
      <c r="B32" s="17" t="s">
        <v>50</v>
      </c>
      <c r="C32" s="16" t="s">
        <v>139</v>
      </c>
      <c r="D32" s="16" t="s">
        <v>139</v>
      </c>
      <c r="E32" s="29" t="s">
        <v>53</v>
      </c>
      <c r="F32" s="27" t="s">
        <v>62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3.75" customHeight="1" x14ac:dyDescent="0.2">
      <c r="A33" s="28" t="s">
        <v>83</v>
      </c>
      <c r="B33" s="17" t="s">
        <v>135</v>
      </c>
      <c r="C33" s="16" t="s">
        <v>139</v>
      </c>
      <c r="D33" s="16" t="s">
        <v>139</v>
      </c>
      <c r="E33" s="29" t="s">
        <v>112</v>
      </c>
      <c r="F33" s="27" t="s">
        <v>62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33.75" customHeight="1" x14ac:dyDescent="0.2">
      <c r="A34" s="28" t="s">
        <v>84</v>
      </c>
      <c r="B34" s="17" t="s">
        <v>7</v>
      </c>
      <c r="C34" s="16" t="s">
        <v>139</v>
      </c>
      <c r="D34" s="16" t="s">
        <v>139</v>
      </c>
      <c r="E34" s="29" t="s">
        <v>113</v>
      </c>
      <c r="F34" s="27" t="s">
        <v>62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33.75" customHeight="1" x14ac:dyDescent="0.2">
      <c r="A35" s="28" t="s">
        <v>78</v>
      </c>
      <c r="B35" s="17" t="s">
        <v>50</v>
      </c>
      <c r="C35" s="16" t="s">
        <v>139</v>
      </c>
      <c r="D35" s="16" t="s">
        <v>139</v>
      </c>
      <c r="E35" s="29" t="s">
        <v>114</v>
      </c>
      <c r="F35" s="27" t="s">
        <v>62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33.75" customHeight="1" x14ac:dyDescent="0.2">
      <c r="A36" s="28" t="s">
        <v>81</v>
      </c>
      <c r="B36" s="17" t="s">
        <v>7</v>
      </c>
      <c r="C36" s="16" t="s">
        <v>139</v>
      </c>
      <c r="D36" s="16" t="s">
        <v>139</v>
      </c>
      <c r="E36" s="29" t="s">
        <v>52</v>
      </c>
      <c r="F36" s="27" t="s">
        <v>62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33.75" customHeight="1" x14ac:dyDescent="0.2">
      <c r="A37" s="28" t="s">
        <v>85</v>
      </c>
      <c r="B37" s="17" t="s">
        <v>136</v>
      </c>
      <c r="C37" s="16" t="s">
        <v>139</v>
      </c>
      <c r="D37" s="16" t="s">
        <v>139</v>
      </c>
      <c r="E37" s="29" t="s">
        <v>52</v>
      </c>
      <c r="F37" s="27" t="s">
        <v>62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3.75" customHeight="1" x14ac:dyDescent="0.2">
      <c r="A38" s="28" t="s">
        <v>86</v>
      </c>
      <c r="B38" s="17" t="s">
        <v>138</v>
      </c>
      <c r="C38" s="16" t="s">
        <v>139</v>
      </c>
      <c r="D38" s="16" t="s">
        <v>139</v>
      </c>
      <c r="E38" s="29" t="s">
        <v>54</v>
      </c>
      <c r="F38" s="27" t="s">
        <v>62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33.75" customHeight="1" x14ac:dyDescent="0.2">
      <c r="A39" s="28" t="s">
        <v>87</v>
      </c>
      <c r="B39" s="17" t="s">
        <v>7</v>
      </c>
      <c r="C39" s="16" t="s">
        <v>139</v>
      </c>
      <c r="D39" s="16" t="s">
        <v>139</v>
      </c>
      <c r="E39" s="29" t="s">
        <v>60</v>
      </c>
      <c r="F39" s="27" t="s">
        <v>62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3.75" customHeight="1" x14ac:dyDescent="0.2">
      <c r="A40" s="28" t="s">
        <v>75</v>
      </c>
      <c r="B40" s="17" t="s">
        <v>7</v>
      </c>
      <c r="C40" s="16" t="s">
        <v>139</v>
      </c>
      <c r="D40" s="16" t="s">
        <v>139</v>
      </c>
      <c r="E40" s="29" t="s">
        <v>109</v>
      </c>
      <c r="F40" s="27" t="s">
        <v>62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3.75" customHeight="1" x14ac:dyDescent="0.2">
      <c r="A41" s="28" t="s">
        <v>88</v>
      </c>
      <c r="B41" s="17" t="s">
        <v>7</v>
      </c>
      <c r="C41" s="16" t="s">
        <v>139</v>
      </c>
      <c r="D41" s="16" t="s">
        <v>139</v>
      </c>
      <c r="E41" s="29" t="s">
        <v>115</v>
      </c>
      <c r="F41" s="27" t="s">
        <v>62</v>
      </c>
    </row>
    <row r="42" spans="1:18" ht="33.75" customHeight="1" x14ac:dyDescent="0.2">
      <c r="A42" s="28" t="s">
        <v>75</v>
      </c>
      <c r="B42" s="17" t="s">
        <v>7</v>
      </c>
      <c r="C42" s="16" t="s">
        <v>139</v>
      </c>
      <c r="D42" s="16" t="s">
        <v>139</v>
      </c>
      <c r="E42" s="29" t="s">
        <v>102</v>
      </c>
      <c r="F42" s="27" t="s">
        <v>62</v>
      </c>
    </row>
    <row r="43" spans="1:18" ht="33.75" customHeight="1" x14ac:dyDescent="0.2">
      <c r="A43" s="28" t="s">
        <v>78</v>
      </c>
      <c r="B43" s="17" t="s">
        <v>50</v>
      </c>
      <c r="C43" s="16" t="s">
        <v>139</v>
      </c>
      <c r="D43" s="16" t="s">
        <v>139</v>
      </c>
      <c r="E43" s="29" t="s">
        <v>116</v>
      </c>
      <c r="F43" s="27" t="s">
        <v>62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33.75" customHeight="1" x14ac:dyDescent="0.2">
      <c r="A44" s="28" t="s">
        <v>85</v>
      </c>
      <c r="B44" s="17" t="s">
        <v>136</v>
      </c>
      <c r="C44" s="16" t="s">
        <v>139</v>
      </c>
      <c r="D44" s="16" t="s">
        <v>139</v>
      </c>
      <c r="E44" s="29" t="s">
        <v>117</v>
      </c>
      <c r="F44" s="27" t="s">
        <v>62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33.75" customHeight="1" x14ac:dyDescent="0.2">
      <c r="A45" s="28" t="s">
        <v>89</v>
      </c>
      <c r="B45" s="17" t="s">
        <v>133</v>
      </c>
      <c r="C45" s="16" t="s">
        <v>139</v>
      </c>
      <c r="D45" s="16" t="s">
        <v>139</v>
      </c>
      <c r="E45" s="29" t="s">
        <v>52</v>
      </c>
      <c r="F45" s="27" t="s">
        <v>62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3.75" customHeight="1" x14ac:dyDescent="0.2">
      <c r="A46" s="28" t="s">
        <v>79</v>
      </c>
      <c r="B46" s="17" t="s">
        <v>7</v>
      </c>
      <c r="C46" s="16" t="s">
        <v>139</v>
      </c>
      <c r="D46" s="16" t="s">
        <v>139</v>
      </c>
      <c r="E46" s="29" t="s">
        <v>118</v>
      </c>
      <c r="F46" s="27" t="s">
        <v>62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33.75" customHeight="1" x14ac:dyDescent="0.2">
      <c r="A47" s="28" t="s">
        <v>73</v>
      </c>
      <c r="B47" s="17" t="s">
        <v>7</v>
      </c>
      <c r="C47" s="16" t="s">
        <v>139</v>
      </c>
      <c r="D47" s="16" t="s">
        <v>139</v>
      </c>
      <c r="E47" s="29" t="s">
        <v>102</v>
      </c>
      <c r="F47" s="27" t="s">
        <v>62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33.75" customHeight="1" x14ac:dyDescent="0.2">
      <c r="A48" s="28" t="s">
        <v>75</v>
      </c>
      <c r="B48" s="17" t="s">
        <v>7</v>
      </c>
      <c r="C48" s="16" t="s">
        <v>139</v>
      </c>
      <c r="D48" s="16" t="s">
        <v>139</v>
      </c>
      <c r="E48" s="29" t="s">
        <v>119</v>
      </c>
      <c r="F48" s="27" t="s">
        <v>62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33.75" customHeight="1" x14ac:dyDescent="0.2">
      <c r="A49" s="28" t="s">
        <v>72</v>
      </c>
      <c r="B49" s="17" t="s">
        <v>135</v>
      </c>
      <c r="C49" s="16" t="s">
        <v>139</v>
      </c>
      <c r="D49" s="16" t="s">
        <v>139</v>
      </c>
      <c r="E49" s="29" t="s">
        <v>102</v>
      </c>
      <c r="F49" s="27" t="s">
        <v>62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3.75" customHeight="1" x14ac:dyDescent="0.2">
      <c r="A50" s="28" t="s">
        <v>75</v>
      </c>
      <c r="B50" s="17" t="s">
        <v>7</v>
      </c>
      <c r="C50" s="16" t="s">
        <v>139</v>
      </c>
      <c r="D50" s="16" t="s">
        <v>139</v>
      </c>
      <c r="E50" s="29" t="s">
        <v>109</v>
      </c>
      <c r="F50" s="27" t="s">
        <v>62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33.75" customHeight="1" x14ac:dyDescent="0.2">
      <c r="A51" s="28" t="s">
        <v>73</v>
      </c>
      <c r="B51" s="17" t="s">
        <v>7</v>
      </c>
      <c r="C51" s="16" t="s">
        <v>139</v>
      </c>
      <c r="D51" s="16" t="s">
        <v>139</v>
      </c>
      <c r="E51" s="29" t="s">
        <v>102</v>
      </c>
      <c r="F51" s="27" t="s">
        <v>62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33.75" customHeight="1" x14ac:dyDescent="0.2">
      <c r="A52" s="28" t="s">
        <v>73</v>
      </c>
      <c r="B52" s="17" t="s">
        <v>7</v>
      </c>
      <c r="C52" s="16" t="s">
        <v>139</v>
      </c>
      <c r="D52" s="16" t="s">
        <v>139</v>
      </c>
      <c r="E52" s="29" t="s">
        <v>102</v>
      </c>
      <c r="F52" s="27" t="s">
        <v>62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33.75" customHeight="1" x14ac:dyDescent="0.2">
      <c r="A53" s="28" t="s">
        <v>72</v>
      </c>
      <c r="B53" s="17" t="s">
        <v>135</v>
      </c>
      <c r="C53" s="16" t="s">
        <v>139</v>
      </c>
      <c r="D53" s="16" t="s">
        <v>139</v>
      </c>
      <c r="E53" s="29" t="s">
        <v>120</v>
      </c>
      <c r="F53" s="27" t="s">
        <v>62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33.75" customHeight="1" x14ac:dyDescent="0.2">
      <c r="A54" s="28" t="s">
        <v>77</v>
      </c>
      <c r="B54" s="17" t="s">
        <v>134</v>
      </c>
      <c r="C54" s="16" t="s">
        <v>139</v>
      </c>
      <c r="D54" s="16" t="s">
        <v>139</v>
      </c>
      <c r="E54" s="29" t="s">
        <v>121</v>
      </c>
      <c r="F54" s="27" t="s">
        <v>62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33.75" customHeight="1" x14ac:dyDescent="0.2">
      <c r="A55" s="28" t="s">
        <v>72</v>
      </c>
      <c r="B55" s="17" t="s">
        <v>135</v>
      </c>
      <c r="C55" s="16" t="s">
        <v>139</v>
      </c>
      <c r="D55" s="16" t="s">
        <v>139</v>
      </c>
      <c r="E55" s="29" t="s">
        <v>122</v>
      </c>
      <c r="F55" s="27" t="s">
        <v>62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33.75" customHeight="1" x14ac:dyDescent="0.2">
      <c r="A56" s="28" t="s">
        <v>75</v>
      </c>
      <c r="B56" s="17" t="s">
        <v>7</v>
      </c>
      <c r="C56" s="16" t="s">
        <v>139</v>
      </c>
      <c r="D56" s="16" t="s">
        <v>139</v>
      </c>
      <c r="E56" s="29" t="s">
        <v>116</v>
      </c>
      <c r="F56" s="27" t="s">
        <v>62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33.75" customHeight="1" x14ac:dyDescent="0.2">
      <c r="A57" s="28" t="s">
        <v>72</v>
      </c>
      <c r="B57" s="17" t="s">
        <v>135</v>
      </c>
      <c r="C57" s="16" t="s">
        <v>139</v>
      </c>
      <c r="D57" s="16" t="s">
        <v>139</v>
      </c>
      <c r="E57" s="29" t="s">
        <v>102</v>
      </c>
      <c r="F57" s="27" t="s">
        <v>62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33.75" customHeight="1" x14ac:dyDescent="0.2">
      <c r="A58" s="28" t="s">
        <v>90</v>
      </c>
      <c r="B58" s="17" t="s">
        <v>7</v>
      </c>
      <c r="C58" s="16" t="s">
        <v>139</v>
      </c>
      <c r="D58" s="16" t="s">
        <v>139</v>
      </c>
      <c r="E58" s="29" t="s">
        <v>52</v>
      </c>
      <c r="F58" s="27" t="s">
        <v>62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33.75" customHeight="1" x14ac:dyDescent="0.2">
      <c r="A59" s="28" t="s">
        <v>78</v>
      </c>
      <c r="B59" s="17" t="s">
        <v>50</v>
      </c>
      <c r="C59" s="16" t="s">
        <v>139</v>
      </c>
      <c r="D59" s="16" t="s">
        <v>139</v>
      </c>
      <c r="E59" s="29" t="s">
        <v>103</v>
      </c>
      <c r="F59" s="27" t="s">
        <v>62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33.75" customHeight="1" x14ac:dyDescent="0.2">
      <c r="A60" s="28" t="s">
        <v>73</v>
      </c>
      <c r="B60" s="17" t="s">
        <v>7</v>
      </c>
      <c r="C60" s="16" t="s">
        <v>139</v>
      </c>
      <c r="D60" s="16" t="s">
        <v>139</v>
      </c>
      <c r="E60" s="29" t="s">
        <v>123</v>
      </c>
      <c r="F60" s="27" t="s">
        <v>62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33.75" customHeight="1" x14ac:dyDescent="0.2">
      <c r="A61" s="28" t="s">
        <v>75</v>
      </c>
      <c r="B61" s="17" t="s">
        <v>7</v>
      </c>
      <c r="C61" s="16" t="s">
        <v>139</v>
      </c>
      <c r="D61" s="16" t="s">
        <v>139</v>
      </c>
      <c r="E61" s="29" t="s">
        <v>116</v>
      </c>
      <c r="F61" s="27" t="s">
        <v>62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33.75" customHeight="1" x14ac:dyDescent="0.2">
      <c r="A62" s="28" t="s">
        <v>78</v>
      </c>
      <c r="B62" s="17" t="s">
        <v>50</v>
      </c>
      <c r="C62" s="16" t="s">
        <v>139</v>
      </c>
      <c r="D62" s="16" t="s">
        <v>139</v>
      </c>
      <c r="E62" s="29" t="s">
        <v>116</v>
      </c>
      <c r="F62" s="27" t="s">
        <v>62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33.75" customHeight="1" x14ac:dyDescent="0.2">
      <c r="A63" s="28" t="s">
        <v>75</v>
      </c>
      <c r="B63" s="17" t="s">
        <v>7</v>
      </c>
      <c r="C63" s="16" t="s">
        <v>139</v>
      </c>
      <c r="D63" s="16" t="s">
        <v>139</v>
      </c>
      <c r="E63" s="29" t="s">
        <v>109</v>
      </c>
      <c r="F63" s="27" t="s">
        <v>62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3.75" customHeight="1" x14ac:dyDescent="0.2">
      <c r="A64" s="28" t="s">
        <v>72</v>
      </c>
      <c r="B64" s="17" t="s">
        <v>135</v>
      </c>
      <c r="C64" s="16" t="s">
        <v>139</v>
      </c>
      <c r="D64" s="16" t="s">
        <v>139</v>
      </c>
      <c r="E64" s="29" t="s">
        <v>102</v>
      </c>
      <c r="F64" s="27" t="s">
        <v>62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33.75" customHeight="1" x14ac:dyDescent="0.2">
      <c r="A65" s="28" t="s">
        <v>91</v>
      </c>
      <c r="B65" s="17" t="s">
        <v>7</v>
      </c>
      <c r="C65" s="16" t="s">
        <v>139</v>
      </c>
      <c r="D65" s="16" t="s">
        <v>139</v>
      </c>
      <c r="E65" s="29" t="s">
        <v>53</v>
      </c>
      <c r="F65" s="27" t="s">
        <v>62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33.75" customHeight="1" x14ac:dyDescent="0.2">
      <c r="A66" s="28" t="s">
        <v>73</v>
      </c>
      <c r="B66" s="17" t="s">
        <v>7</v>
      </c>
      <c r="C66" s="16" t="s">
        <v>139</v>
      </c>
      <c r="D66" s="16" t="s">
        <v>139</v>
      </c>
      <c r="E66" s="29" t="s">
        <v>102</v>
      </c>
      <c r="F66" s="27" t="s">
        <v>62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33.75" customHeight="1" x14ac:dyDescent="0.2">
      <c r="A67" s="28" t="s">
        <v>72</v>
      </c>
      <c r="B67" s="17" t="s">
        <v>135</v>
      </c>
      <c r="C67" s="16" t="s">
        <v>139</v>
      </c>
      <c r="D67" s="16" t="s">
        <v>139</v>
      </c>
      <c r="E67" s="29" t="s">
        <v>124</v>
      </c>
      <c r="F67" s="27" t="s">
        <v>62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33.75" customHeight="1" x14ac:dyDescent="0.2">
      <c r="A68" s="28" t="s">
        <v>75</v>
      </c>
      <c r="B68" s="17" t="s">
        <v>7</v>
      </c>
      <c r="C68" s="16" t="s">
        <v>139</v>
      </c>
      <c r="D68" s="16" t="s">
        <v>139</v>
      </c>
      <c r="E68" s="29" t="s">
        <v>116</v>
      </c>
      <c r="F68" s="27" t="s">
        <v>62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33.75" customHeight="1" x14ac:dyDescent="0.2">
      <c r="A69" s="28" t="s">
        <v>73</v>
      </c>
      <c r="B69" s="17" t="s">
        <v>7</v>
      </c>
      <c r="C69" s="16" t="s">
        <v>139</v>
      </c>
      <c r="D69" s="16" t="s">
        <v>139</v>
      </c>
      <c r="E69" s="29" t="s">
        <v>102</v>
      </c>
      <c r="F69" s="27" t="s">
        <v>62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33.75" customHeight="1" x14ac:dyDescent="0.2">
      <c r="A70" s="28" t="s">
        <v>92</v>
      </c>
      <c r="B70" s="17" t="s">
        <v>136</v>
      </c>
      <c r="C70" s="16" t="s">
        <v>139</v>
      </c>
      <c r="D70" s="16" t="s">
        <v>139</v>
      </c>
      <c r="E70" s="29" t="s">
        <v>125</v>
      </c>
      <c r="F70" s="27" t="s">
        <v>62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33.75" customHeight="1" x14ac:dyDescent="0.2">
      <c r="A71" s="28" t="s">
        <v>78</v>
      </c>
      <c r="B71" s="17" t="s">
        <v>50</v>
      </c>
      <c r="C71" s="16" t="s">
        <v>139</v>
      </c>
      <c r="D71" s="16" t="s">
        <v>139</v>
      </c>
      <c r="E71" s="29" t="s">
        <v>102</v>
      </c>
      <c r="F71" s="27" t="s">
        <v>62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33.75" customHeight="1" x14ac:dyDescent="0.2">
      <c r="A72" s="28" t="s">
        <v>93</v>
      </c>
      <c r="B72" s="17" t="s">
        <v>7</v>
      </c>
      <c r="C72" s="16" t="s">
        <v>139</v>
      </c>
      <c r="D72" s="16" t="s">
        <v>139</v>
      </c>
      <c r="E72" s="29" t="s">
        <v>59</v>
      </c>
      <c r="F72" s="27" t="s">
        <v>62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33.75" customHeight="1" x14ac:dyDescent="0.2">
      <c r="A73" s="28" t="s">
        <v>75</v>
      </c>
      <c r="B73" s="17" t="s">
        <v>7</v>
      </c>
      <c r="C73" s="16" t="s">
        <v>139</v>
      </c>
      <c r="D73" s="16" t="s">
        <v>139</v>
      </c>
      <c r="E73" s="29" t="s">
        <v>126</v>
      </c>
      <c r="F73" s="27" t="s">
        <v>62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33.75" customHeight="1" x14ac:dyDescent="0.2">
      <c r="A74" s="28" t="s">
        <v>72</v>
      </c>
      <c r="B74" s="17" t="s">
        <v>135</v>
      </c>
      <c r="C74" s="16" t="s">
        <v>139</v>
      </c>
      <c r="D74" s="16" t="s">
        <v>139</v>
      </c>
      <c r="E74" s="29" t="s">
        <v>102</v>
      </c>
      <c r="F74" s="27" t="s">
        <v>62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33.75" customHeight="1" x14ac:dyDescent="0.2">
      <c r="A75" s="28" t="s">
        <v>73</v>
      </c>
      <c r="B75" s="17" t="s">
        <v>7</v>
      </c>
      <c r="C75" s="16" t="s">
        <v>139</v>
      </c>
      <c r="D75" s="16" t="s">
        <v>139</v>
      </c>
      <c r="E75" s="29" t="s">
        <v>102</v>
      </c>
      <c r="F75" s="27" t="s">
        <v>62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33.75" customHeight="1" x14ac:dyDescent="0.2">
      <c r="A76" s="28" t="s">
        <v>94</v>
      </c>
      <c r="B76" s="17" t="s">
        <v>136</v>
      </c>
      <c r="C76" s="16" t="s">
        <v>139</v>
      </c>
      <c r="D76" s="16" t="s">
        <v>139</v>
      </c>
      <c r="E76" s="29" t="s">
        <v>127</v>
      </c>
      <c r="F76" s="27" t="s">
        <v>62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33.75" customHeight="1" x14ac:dyDescent="0.2">
      <c r="A77" s="28" t="s">
        <v>93</v>
      </c>
      <c r="B77" s="17" t="s">
        <v>7</v>
      </c>
      <c r="C77" s="16" t="s">
        <v>139</v>
      </c>
      <c r="D77" s="16" t="s">
        <v>139</v>
      </c>
      <c r="E77" s="29" t="s">
        <v>53</v>
      </c>
      <c r="F77" s="27" t="s">
        <v>62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33.75" customHeight="1" x14ac:dyDescent="0.2">
      <c r="A78" s="28" t="s">
        <v>75</v>
      </c>
      <c r="B78" s="17" t="s">
        <v>7</v>
      </c>
      <c r="C78" s="16" t="s">
        <v>139</v>
      </c>
      <c r="D78" s="16" t="s">
        <v>139</v>
      </c>
      <c r="E78" s="29" t="s">
        <v>128</v>
      </c>
      <c r="F78" s="27" t="s">
        <v>62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33.75" customHeight="1" x14ac:dyDescent="0.2">
      <c r="A79" s="28" t="s">
        <v>72</v>
      </c>
      <c r="B79" s="17" t="s">
        <v>135</v>
      </c>
      <c r="C79" s="16" t="s">
        <v>139</v>
      </c>
      <c r="D79" s="16" t="s">
        <v>139</v>
      </c>
      <c r="E79" s="29" t="s">
        <v>102</v>
      </c>
      <c r="F79" s="27" t="s">
        <v>62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33.75" customHeight="1" x14ac:dyDescent="0.2">
      <c r="A80" s="28" t="s">
        <v>95</v>
      </c>
      <c r="B80" s="17" t="s">
        <v>137</v>
      </c>
      <c r="C80" s="16" t="s">
        <v>139</v>
      </c>
      <c r="D80" s="16" t="s">
        <v>139</v>
      </c>
      <c r="E80" s="29" t="s">
        <v>115</v>
      </c>
      <c r="F80" s="27" t="s">
        <v>62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33.75" customHeight="1" x14ac:dyDescent="0.2">
      <c r="A81" s="28" t="s">
        <v>75</v>
      </c>
      <c r="B81" s="17" t="s">
        <v>7</v>
      </c>
      <c r="C81" s="16" t="s">
        <v>139</v>
      </c>
      <c r="D81" s="16" t="s">
        <v>139</v>
      </c>
      <c r="E81" s="29" t="s">
        <v>103</v>
      </c>
      <c r="F81" s="27" t="s">
        <v>62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33.75" customHeight="1" x14ac:dyDescent="0.2">
      <c r="A82" s="28" t="s">
        <v>72</v>
      </c>
      <c r="B82" s="17" t="s">
        <v>135</v>
      </c>
      <c r="C82" s="16" t="s">
        <v>139</v>
      </c>
      <c r="D82" s="16" t="s">
        <v>139</v>
      </c>
      <c r="E82" s="29" t="s">
        <v>102</v>
      </c>
      <c r="F82" s="27" t="s">
        <v>62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33.75" customHeight="1" x14ac:dyDescent="0.2">
      <c r="A83" s="28" t="s">
        <v>96</v>
      </c>
      <c r="B83" s="17" t="s">
        <v>7</v>
      </c>
      <c r="C83" s="16" t="s">
        <v>139</v>
      </c>
      <c r="D83" s="16" t="s">
        <v>139</v>
      </c>
      <c r="E83" s="29" t="s">
        <v>53</v>
      </c>
      <c r="F83" s="27" t="s">
        <v>62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33.75" customHeight="1" x14ac:dyDescent="0.2">
      <c r="A84" s="28" t="s">
        <v>97</v>
      </c>
      <c r="B84" s="17" t="s">
        <v>7</v>
      </c>
      <c r="C84" s="16" t="s">
        <v>139</v>
      </c>
      <c r="D84" s="16" t="s">
        <v>139</v>
      </c>
      <c r="E84" s="29" t="s">
        <v>52</v>
      </c>
      <c r="F84" s="27" t="s">
        <v>62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33.75" customHeight="1" x14ac:dyDescent="0.2">
      <c r="A85" s="28" t="s">
        <v>73</v>
      </c>
      <c r="B85" s="17" t="s">
        <v>7</v>
      </c>
      <c r="C85" s="16" t="s">
        <v>139</v>
      </c>
      <c r="D85" s="16" t="s">
        <v>139</v>
      </c>
      <c r="E85" s="29" t="s">
        <v>102</v>
      </c>
      <c r="F85" s="27" t="s">
        <v>62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33.75" customHeight="1" x14ac:dyDescent="0.2">
      <c r="A86" s="28" t="s">
        <v>98</v>
      </c>
      <c r="B86" s="17" t="s">
        <v>136</v>
      </c>
      <c r="C86" s="16" t="s">
        <v>139</v>
      </c>
      <c r="D86" s="16" t="s">
        <v>139</v>
      </c>
      <c r="E86" s="29" t="s">
        <v>52</v>
      </c>
      <c r="F86" s="27" t="s">
        <v>62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33.75" customHeight="1" x14ac:dyDescent="0.2">
      <c r="A87" s="28" t="s">
        <v>72</v>
      </c>
      <c r="B87" s="17" t="s">
        <v>135</v>
      </c>
      <c r="C87" s="16" t="s">
        <v>139</v>
      </c>
      <c r="D87" s="16" t="s">
        <v>139</v>
      </c>
      <c r="E87" s="29" t="s">
        <v>102</v>
      </c>
      <c r="F87" s="27" t="s">
        <v>62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33.75" customHeight="1" x14ac:dyDescent="0.2">
      <c r="A88" s="28" t="s">
        <v>99</v>
      </c>
      <c r="B88" s="17" t="s">
        <v>136</v>
      </c>
      <c r="C88" s="16" t="s">
        <v>139</v>
      </c>
      <c r="D88" s="16" t="s">
        <v>139</v>
      </c>
      <c r="E88" s="29" t="s">
        <v>103</v>
      </c>
      <c r="F88" s="27" t="s">
        <v>62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33.75" customHeight="1" x14ac:dyDescent="0.2">
      <c r="A89" s="28" t="s">
        <v>100</v>
      </c>
      <c r="B89" s="17" t="s">
        <v>133</v>
      </c>
      <c r="C89" s="16" t="s">
        <v>139</v>
      </c>
      <c r="D89" s="16" t="s">
        <v>139</v>
      </c>
      <c r="E89" s="29" t="s">
        <v>53</v>
      </c>
      <c r="F89" s="27" t="s">
        <v>62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33.75" customHeight="1" x14ac:dyDescent="0.2">
      <c r="A90" s="28" t="s">
        <v>58</v>
      </c>
      <c r="B90" s="17" t="s">
        <v>7</v>
      </c>
      <c r="C90" s="16" t="s">
        <v>139</v>
      </c>
      <c r="D90" s="16" t="s">
        <v>139</v>
      </c>
      <c r="E90" s="29" t="s">
        <v>129</v>
      </c>
      <c r="F90" s="27" t="s">
        <v>62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33.75" customHeight="1" x14ac:dyDescent="0.2">
      <c r="A91" s="28" t="s">
        <v>75</v>
      </c>
      <c r="B91" s="17" t="s">
        <v>7</v>
      </c>
      <c r="C91" s="16" t="s">
        <v>139</v>
      </c>
      <c r="D91" s="16" t="s">
        <v>139</v>
      </c>
      <c r="E91" s="29" t="s">
        <v>109</v>
      </c>
      <c r="F91" s="27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33.75" customHeight="1" x14ac:dyDescent="0.2">
      <c r="A92" s="28" t="s">
        <v>61</v>
      </c>
      <c r="B92" s="17" t="s">
        <v>50</v>
      </c>
      <c r="C92" s="16" t="s">
        <v>139</v>
      </c>
      <c r="D92" s="16" t="s">
        <v>139</v>
      </c>
      <c r="E92" s="29" t="s">
        <v>130</v>
      </c>
      <c r="F92" s="27" t="s">
        <v>62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33.75" customHeight="1" x14ac:dyDescent="0.2">
      <c r="A93" s="28" t="s">
        <v>73</v>
      </c>
      <c r="B93" s="17" t="s">
        <v>7</v>
      </c>
      <c r="C93" s="16" t="s">
        <v>139</v>
      </c>
      <c r="D93" s="16" t="s">
        <v>139</v>
      </c>
      <c r="E93" s="29" t="s">
        <v>102</v>
      </c>
      <c r="F93" s="27" t="s">
        <v>62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33.75" customHeight="1" x14ac:dyDescent="0.2">
      <c r="A94" s="28" t="s">
        <v>79</v>
      </c>
      <c r="B94" s="17" t="s">
        <v>7</v>
      </c>
      <c r="C94" s="16" t="s">
        <v>139</v>
      </c>
      <c r="D94" s="16" t="s">
        <v>139</v>
      </c>
      <c r="E94" s="29" t="s">
        <v>131</v>
      </c>
      <c r="F94" s="27" t="s">
        <v>62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33.75" customHeight="1" x14ac:dyDescent="0.2">
      <c r="A95" s="28" t="s">
        <v>51</v>
      </c>
      <c r="B95" s="17" t="s">
        <v>7</v>
      </c>
      <c r="C95" s="16" t="s">
        <v>139</v>
      </c>
      <c r="D95" s="16" t="s">
        <v>139</v>
      </c>
      <c r="E95" s="29" t="s">
        <v>102</v>
      </c>
      <c r="F95" s="27" t="s">
        <v>62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33.75" customHeight="1" x14ac:dyDescent="0.2">
      <c r="A96" s="28" t="s">
        <v>72</v>
      </c>
      <c r="B96" s="17" t="s">
        <v>135</v>
      </c>
      <c r="C96" s="16" t="s">
        <v>139</v>
      </c>
      <c r="D96" s="16" t="s">
        <v>139</v>
      </c>
      <c r="E96" s="29" t="s">
        <v>102</v>
      </c>
      <c r="F96" s="27" t="s">
        <v>62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33.75" customHeight="1" x14ac:dyDescent="0.2">
      <c r="A97" s="28" t="s">
        <v>58</v>
      </c>
      <c r="B97" s="17" t="s">
        <v>7</v>
      </c>
      <c r="C97" s="16" t="s">
        <v>139</v>
      </c>
      <c r="D97" s="16" t="s">
        <v>139</v>
      </c>
      <c r="E97" s="29" t="s">
        <v>109</v>
      </c>
      <c r="F97" s="27" t="s">
        <v>62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33.75" customHeight="1" x14ac:dyDescent="0.2">
      <c r="A98" s="28" t="s">
        <v>72</v>
      </c>
      <c r="B98" s="17" t="s">
        <v>135</v>
      </c>
      <c r="C98" s="16" t="s">
        <v>139</v>
      </c>
      <c r="D98" s="16" t="s">
        <v>139</v>
      </c>
      <c r="E98" s="29" t="s">
        <v>102</v>
      </c>
      <c r="F98" s="27" t="s">
        <v>62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33.75" customHeight="1" x14ac:dyDescent="0.2">
      <c r="A99" s="28" t="s">
        <v>73</v>
      </c>
      <c r="B99" s="17" t="s">
        <v>7</v>
      </c>
      <c r="C99" s="16" t="s">
        <v>139</v>
      </c>
      <c r="D99" s="16" t="s">
        <v>139</v>
      </c>
      <c r="E99" s="29" t="s">
        <v>132</v>
      </c>
      <c r="F99" s="27" t="s">
        <v>62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33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33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33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33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33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33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33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33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33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33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33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33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33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33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33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33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33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33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33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33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33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33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33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33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33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33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33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33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33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33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33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33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33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33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33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33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33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33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33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33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33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33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33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33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33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33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33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33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33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33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33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33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33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33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33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33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33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33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33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33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33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33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33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33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33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33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33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33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33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33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33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33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33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33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33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33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33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33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33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33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33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33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33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33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33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33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33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33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33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33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33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33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33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33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33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33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33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33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33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33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33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33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33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33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33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33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33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33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33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33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33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33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33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33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33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33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33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33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33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33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33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33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33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33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33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33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33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33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33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33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33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33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33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33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33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33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33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33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33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33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33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33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33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33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33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33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33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33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33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33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33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33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33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33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33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33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33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33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33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33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33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33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33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33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33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33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33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33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33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33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33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33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33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33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33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33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33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33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33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33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33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33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33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33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33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33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33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33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33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33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33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33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33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33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33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33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33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33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33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33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33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33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33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33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33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33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33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33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33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33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33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33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33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33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33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33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33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33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33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33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33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33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33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33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33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33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33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33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33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33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33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33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33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33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33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33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33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33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33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33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33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33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33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33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33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33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33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33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33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33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33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33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33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33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33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33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33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33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33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33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33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33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33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33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33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33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33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33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33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33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33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33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33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33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33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33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33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33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33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33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33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33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33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33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33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33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33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33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33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33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33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33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33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33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33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33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33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33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33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33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33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33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33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33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33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33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33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33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33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33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33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33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33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33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33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33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33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33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33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33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33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33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33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33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33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33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33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33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33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33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33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33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33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33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33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33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33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33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33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33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33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33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33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33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33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33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33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33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33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33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33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33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33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33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33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33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33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33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33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33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33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33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33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33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33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33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33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33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33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33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33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33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33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33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33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33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33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33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33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33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33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33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33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33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33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33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33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33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33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33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33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33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33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33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33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33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33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33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33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33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33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33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33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33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33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33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33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33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33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33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33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33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33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33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33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33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33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33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33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33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33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33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33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33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33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33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33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33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33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33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33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33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33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33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33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33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33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33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33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33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33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33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33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33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33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33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33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33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33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33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33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33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33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33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33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33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33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33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33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33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33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33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33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33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33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33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33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33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33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33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33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33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33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33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33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33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33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33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33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33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33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33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33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33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33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33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33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33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33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33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33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33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33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33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33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33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33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33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33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33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33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33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33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33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33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33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33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33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33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33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33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33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33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33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33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33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33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33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33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33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33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33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33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33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33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33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33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33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33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33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33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33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33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33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33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33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33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33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33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33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33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33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33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33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33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33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33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33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33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33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33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33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33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33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33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33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33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33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33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33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33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33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33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33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33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33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33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33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33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33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33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33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33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33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33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33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33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33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33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33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33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33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33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33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33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33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33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33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33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33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33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33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33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33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33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33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33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33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33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33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33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33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33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33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33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33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33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33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33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33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33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33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33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33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33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33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33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33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33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33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33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33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33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33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33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33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33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33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33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33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33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33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33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33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33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33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33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33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33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33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33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33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33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33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33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33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33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33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33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33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33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33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33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33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33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33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33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33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33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33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33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33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33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33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33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33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33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33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33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33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33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33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33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33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33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33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33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33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33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33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33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33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33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33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33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33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33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33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33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33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33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33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33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33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33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33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33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33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33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33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33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33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33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33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33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33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33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33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33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33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33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33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33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33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33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33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33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33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33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33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33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33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33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33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33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33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33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33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33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33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33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33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33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33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33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33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33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33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33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33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33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33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33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33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33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33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33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33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33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33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33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33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33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33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33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33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33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33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33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33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33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33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33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33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33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33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33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33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33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33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33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33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33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33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33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33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33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33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33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33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33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33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33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33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33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33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33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33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33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33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33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33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33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33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33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33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33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33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33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33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33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33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33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33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33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33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33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33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33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33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33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33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33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33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33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33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33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33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33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33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33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33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33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33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33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33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33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33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33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33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33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33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33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33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33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33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33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33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33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33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33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33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33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33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33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33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33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33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33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33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33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33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33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33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33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33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33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33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33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33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33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33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33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33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33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33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33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33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33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33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33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33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33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33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33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33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33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33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33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33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33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33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33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33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33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33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33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33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33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33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33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33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33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33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33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33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33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33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33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33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33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33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33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33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33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</sheetData>
  <phoneticPr fontId="11" type="noConversion"/>
  <pageMargins left="0.7" right="0.7" top="0.75" bottom="0.75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view="pageBreakPreview" zoomScaleNormal="100" zoomScaleSheetLayoutView="100" workbookViewId="0">
      <selection activeCell="C10" sqref="C10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7" t="s">
        <v>21</v>
      </c>
      <c r="B1" s="30">
        <v>45169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">
      <c r="A2" s="7" t="s">
        <v>22</v>
      </c>
      <c r="B2" s="14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">
      <c r="A3" s="7" t="s">
        <v>24</v>
      </c>
      <c r="B3" s="9" t="s">
        <v>56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">
      <c r="A4" s="7" t="s">
        <v>25</v>
      </c>
      <c r="B4" s="9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">
      <c r="A5" s="7" t="s">
        <v>27</v>
      </c>
      <c r="B5" s="10" t="s">
        <v>28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">
      <c r="A6" s="7" t="s">
        <v>29</v>
      </c>
      <c r="B6" s="11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">
      <c r="A7" s="12" t="s">
        <v>31</v>
      </c>
      <c r="B7" s="11" t="s">
        <v>32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 xr:uid="{00000000-0004-0000-0100-000000000000}"/>
  </hyperlinks>
  <pageMargins left="0.7" right="0.7" top="0.75" bottom="0.75" header="0" footer="0"/>
  <pageSetup scale="8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8"/>
  <sheetViews>
    <sheetView view="pageBreakPreview" zoomScaleNormal="100" zoomScaleSheetLayoutView="100" workbookViewId="0">
      <selection activeCell="A12" sqref="A12:XFD13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33.83203125" customWidth="1"/>
    <col min="4" max="4" width="54.6640625" customWidth="1"/>
    <col min="5" max="5" width="10" customWidth="1"/>
    <col min="6" max="6" width="70" customWidth="1"/>
    <col min="7" max="22" width="10" customWidth="1"/>
  </cols>
  <sheetData>
    <row r="1" spans="1:22" ht="17" x14ac:dyDescent="0.2">
      <c r="A1" s="1" t="s">
        <v>33</v>
      </c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" x14ac:dyDescent="0.2">
      <c r="A2" s="1" t="s">
        <v>35</v>
      </c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7" x14ac:dyDescent="0.2">
      <c r="A3" s="4" t="s">
        <v>37</v>
      </c>
      <c r="B3" s="4" t="s">
        <v>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7" x14ac:dyDescent="0.2">
      <c r="A4" s="1" t="s">
        <v>0</v>
      </c>
      <c r="B4" s="5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" x14ac:dyDescent="0.2">
      <c r="A5" s="1" t="s">
        <v>1</v>
      </c>
      <c r="B5" s="2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4" x14ac:dyDescent="0.2">
      <c r="A6" s="1" t="s">
        <v>2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30" customHeight="1" x14ac:dyDescent="0.2">
      <c r="A8" s="1" t="s">
        <v>3</v>
      </c>
      <c r="B8" s="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30" customHeight="1" x14ac:dyDescent="0.2">
      <c r="A9" s="1" t="s">
        <v>4</v>
      </c>
      <c r="B9" s="2" t="s">
        <v>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30" customHeight="1" x14ac:dyDescent="0.2">
      <c r="A10" s="1" t="s">
        <v>5</v>
      </c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6" x14ac:dyDescent="0.2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18.5" hidden="1" customHeight="1" thickBot="1" x14ac:dyDescent="0.25">
      <c r="A12" s="19" t="s">
        <v>45</v>
      </c>
      <c r="B12" s="20" t="s">
        <v>46</v>
      </c>
      <c r="C12" s="21" t="s">
        <v>47</v>
      </c>
      <c r="D12" s="22"/>
    </row>
    <row r="13" spans="1:22" ht="118.5" hidden="1" customHeight="1" thickBot="1" x14ac:dyDescent="0.25">
      <c r="A13" s="23" t="s">
        <v>48</v>
      </c>
      <c r="B13" s="24" t="s">
        <v>49</v>
      </c>
      <c r="C13" s="25" t="s">
        <v>50</v>
      </c>
      <c r="D13" s="26"/>
    </row>
    <row r="14" spans="1:22" ht="15.75" customHeight="1" x14ac:dyDescent="0.2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2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 x14ac:dyDescent="0.2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 x14ac:dyDescent="0.2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2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 x14ac:dyDescent="0.2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2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5.75" customHeight="1" x14ac:dyDescent="0.2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5.75" customHeight="1" x14ac:dyDescent="0.2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5.75" customHeight="1" x14ac:dyDescent="0.2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5.75" customHeight="1" x14ac:dyDescent="0.2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5.75" customHeight="1" x14ac:dyDescent="0.2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5.75" customHeight="1" x14ac:dyDescent="0.2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5.75" customHeight="1" x14ac:dyDescent="0.2">
      <c r="A969" s="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5.75" customHeight="1" x14ac:dyDescent="0.2">
      <c r="A970" s="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5.75" customHeight="1" x14ac:dyDescent="0.2">
      <c r="A971" s="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5.75" customHeight="1" x14ac:dyDescent="0.2">
      <c r="A972" s="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5.75" customHeight="1" x14ac:dyDescent="0.2">
      <c r="A973" s="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5.75" customHeight="1" x14ac:dyDescent="0.2">
      <c r="A974" s="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5.75" customHeight="1" x14ac:dyDescent="0.2">
      <c r="A975" s="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5.75" customHeight="1" x14ac:dyDescent="0.2">
      <c r="A976" s="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5.75" customHeight="1" x14ac:dyDescent="0.2">
      <c r="A977" s="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5.75" customHeight="1" x14ac:dyDescent="0.2">
      <c r="A978" s="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5.75" customHeight="1" x14ac:dyDescent="0.2">
      <c r="A979" s="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5.75" customHeight="1" x14ac:dyDescent="0.2">
      <c r="A980" s="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5.75" customHeight="1" x14ac:dyDescent="0.2">
      <c r="A981" s="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5.75" customHeight="1" x14ac:dyDescent="0.2">
      <c r="A982" s="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5.75" customHeight="1" x14ac:dyDescent="0.2">
      <c r="A983" s="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5.75" customHeight="1" x14ac:dyDescent="0.2">
      <c r="A984" s="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5.75" customHeight="1" x14ac:dyDescent="0.2">
      <c r="A985" s="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5.75" customHeight="1" x14ac:dyDescent="0.2">
      <c r="A986" s="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75" customHeight="1" x14ac:dyDescent="0.2">
      <c r="A987" s="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5.75" customHeight="1" x14ac:dyDescent="0.2">
      <c r="A988" s="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</sheetData>
  <conditionalFormatting sqref="C12:C13">
    <cfRule type="duplicateValues" dxfId="0" priority="1"/>
  </conditionalFormatting>
  <pageMargins left="0.7" right="0.7" top="0.75" bottom="0.75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2.Conjunto de datos (comisión)</vt:lpstr>
      <vt:lpstr>2.Metadatos (comisión)</vt:lpstr>
      <vt:lpstr>2.Diccionario (comisión)</vt:lpstr>
      <vt:lpstr>'2.Conjunto de datos (comisión)'!Área_de_impresión</vt:lpstr>
      <vt:lpstr>'2.Diccionario (comisión)'!Área_de_impresión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2023-12-28T12:23:05Z</cp:lastPrinted>
  <dcterms:created xsi:type="dcterms:W3CDTF">2011-04-19T14:26:00Z</dcterms:created>
  <dcterms:modified xsi:type="dcterms:W3CDTF">2024-01-05T21:12:44Z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97CEA2C292F546CEBCD7F69C2CE177B4_12</vt:lpwstr>
  </property>
  <property fmtid="{D5CDD505-2E9C-101B-9397-08002B2CF9AE}" pid="3" name="KSOProductBuildVer">
    <vt:lpwstr>3082-12.2.0.13306</vt:lpwstr>
  </property>
</Properties>
</file>