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saraivelezgaibor/Downloads/Matrices 21-22, 3, 4 y 15 Transparencia agosto 2023 para revisión/"/>
    </mc:Choice>
  </mc:AlternateContent>
  <xr:revisionPtr revIDLastSave="0" documentId="13_ncr:1_{C07CB82F-ABA9-F64A-9F17-F9D90D18A87E}" xr6:coauthVersionLast="47" xr6:coauthVersionMax="47" xr10:uidLastSave="{00000000-0000-0000-0000-000000000000}"/>
  <bookViews>
    <workbookView xWindow="60" yWindow="500" windowWidth="33540" windowHeight="18560" xr2:uid="{00000000-000D-0000-FFFF-FFFF00000000}"/>
  </bookViews>
  <sheets>
    <sheet name="2.Conjunto de datos (comisión)" sheetId="5" r:id="rId1"/>
    <sheet name="2.Metadatos (comisión)" sheetId="6" r:id="rId2"/>
    <sheet name="2.Diccionario (comisión)" sheetId="7" r:id="rId3"/>
  </sheets>
  <definedNames>
    <definedName name="_xlnm.Print_Area" localSheetId="0">'2.Conjunto de datos (comisión)'!$A$1:$F$99</definedName>
    <definedName name="_xlnm.Print_Area" localSheetId="2">'2.Diccionario (comisión)'!$A$1:$B$10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<sst xmlns="http://schemas.openxmlformats.org/spreadsheetml/2006/main" count="631" uniqueCount="140">
  <si>
    <t>Nombre y Apellido</t>
  </si>
  <si>
    <t>Puesto Institucional </t>
  </si>
  <si>
    <t xml:space="preserve">Duración de comisión </t>
  </si>
  <si>
    <t>Entidad</t>
  </si>
  <si>
    <t>Tiempo de licencia</t>
  </si>
  <si>
    <t xml:space="preserve">Tipo de licencia </t>
  </si>
  <si>
    <t>MENDOZA SALAZAR MARISOL JACKELINE</t>
  </si>
  <si>
    <t>ANALISTA</t>
  </si>
  <si>
    <t>1 AÑO</t>
  </si>
  <si>
    <t>MANABI VIAL EP</t>
  </si>
  <si>
    <t>MALO MATUTE ANA GABRIELA</t>
  </si>
  <si>
    <t>3 AÑOS DOS MESES</t>
  </si>
  <si>
    <t>GAD MANTA</t>
  </si>
  <si>
    <t xml:space="preserve">ZAMBRANO BRIONES DIANA CAROLINA </t>
  </si>
  <si>
    <t>2 AÑOS 6 MESES</t>
  </si>
  <si>
    <t>HIDROJAR-EP</t>
  </si>
  <si>
    <t xml:space="preserve">PARRALES GARCIA NESTOR RAUL </t>
  </si>
  <si>
    <t xml:space="preserve">3 AÑOS  </t>
  </si>
  <si>
    <t>UNESUM</t>
  </si>
  <si>
    <t xml:space="preserve">SOLORZANO VILLEGAS LUCY ELIZABEH </t>
  </si>
  <si>
    <t xml:space="preserve">2 AÑOS  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</si>
  <si>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</si>
  <si>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</si>
  <si>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</si>
  <si>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</si>
  <si>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</si>
  <si>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 xml:space="preserve"> MARÍA MATILDE RIVERA DELGADO</t>
  </si>
  <si>
    <t>CORREO ELECTRÓNICO DE LA PERSONA RESPONSABLE DE LA UNIDAD POSEEDORA DE LA INFORMACIÓN</t>
  </si>
  <si>
    <t>mrivera@manabi.gob.ec</t>
  </si>
  <si>
    <t>NÚMERO TELEFÓNICO DE LA PERSONA RESPONSABLE DE LA UNIDAD POSEEDORA DE LA INFORMACIÓN</t>
  </si>
  <si>
    <t>(05) 259-0300 EXTENSIÓN 115</t>
  </si>
  <si>
    <t>LICENCIA</t>
  </si>
  <si>
    <t>CC-BY-4.0</t>
  </si>
  <si>
    <t>Institución</t>
  </si>
  <si>
    <t>Gobierno Provincial de Manabí</t>
  </si>
  <si>
    <t>Descripción</t>
  </si>
  <si>
    <t>Remuneraciones salariales, licencia de servicio y comisión de servicio </t>
  </si>
  <si>
    <t>Nombre del Campo</t>
  </si>
  <si>
    <t>Descripción del campo</t>
  </si>
  <si>
    <t xml:space="preserve">Nombre y apellido de la persona servidora </t>
  </si>
  <si>
    <t>Puesto ocupado por la persona servidora pública correspondiente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</si>
  <si>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</si>
  <si>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</si>
  <si>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</si>
  <si>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</si>
  <si>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 xml:space="preserve">Autorizado por :  </t>
  </si>
  <si>
    <t>Ab. María Matilde Rivera delgado</t>
  </si>
  <si>
    <t>DIRECTORA DE TALENTO HUMANO</t>
  </si>
  <si>
    <t xml:space="preserve">Elaborado por :  </t>
  </si>
  <si>
    <t>Ing. Juan Carlos Solórzano</t>
  </si>
  <si>
    <t>ESPECIALISTA</t>
  </si>
  <si>
    <t>CHAVEZ PISCO JESSICA ELIZABETH</t>
  </si>
  <si>
    <t>1 DIA</t>
  </si>
  <si>
    <t>2 DIAS</t>
  </si>
  <si>
    <t>3 DIAS</t>
  </si>
  <si>
    <t xml:space="preserve">COMISION DE SERVICIO SIN REMUNERACIÓN </t>
  </si>
  <si>
    <t>DIRECCIÓN DE TALENTO HUMANO</t>
  </si>
  <si>
    <t>MENDOZA ALAVA MARIA GISSELLY</t>
  </si>
  <si>
    <t>CATAGUA VELEZ AUXILIADORA AMARIXA</t>
  </si>
  <si>
    <t xml:space="preserve"> 2 DIAS</t>
  </si>
  <si>
    <t>5 DIAS</t>
  </si>
  <si>
    <t>ARTEAGA RAMIREZ MONICA DEL ROCIO</t>
  </si>
  <si>
    <t>LICENCIA POR CALAMIDAD DOMESTICA</t>
  </si>
  <si>
    <t>ANCHUNDIA PARRALES SUSANA LEONOR</t>
  </si>
  <si>
    <t>84 DIAS</t>
  </si>
  <si>
    <t>LICENCIA POR MATERNIDAD</t>
  </si>
  <si>
    <t>BELLO AGUAYO LARISSA NICKOL</t>
  </si>
  <si>
    <t xml:space="preserve">ALVAREZ PARREÑO TITO ELI </t>
  </si>
  <si>
    <t>15 DIAS</t>
  </si>
  <si>
    <t>LICENCIA POR PATERNIDAD</t>
  </si>
  <si>
    <t xml:space="preserve">CEDEÑO AVEIGA YESSENIA DEL CARMEN </t>
  </si>
  <si>
    <t xml:space="preserve">MACIAS INTRIAGO LUCIA RAFAELA </t>
  </si>
  <si>
    <t xml:space="preserve">MENDOZA ALAVA MARIA GISSELLY </t>
  </si>
  <si>
    <t xml:space="preserve">CHAVEZ PISCO JESSICA ELIZABETH </t>
  </si>
  <si>
    <t>ALCIVAR PARRAGA NATALIA ESTEFANIA</t>
  </si>
  <si>
    <t xml:space="preserve">CATAGUA VELEZ AUXILIADORA AMARIXA </t>
  </si>
  <si>
    <t xml:space="preserve">MACIAS LOOR ANA GUADALUPE </t>
  </si>
  <si>
    <t xml:space="preserve">COBEÑA AGUILAR ELIZABETH MERCEDES </t>
  </si>
  <si>
    <t xml:space="preserve">ARTEAGA RAMIREZ MONICA DEL ROCIO </t>
  </si>
  <si>
    <t xml:space="preserve">VELEZ GILER LARISSA MARIA </t>
  </si>
  <si>
    <t xml:space="preserve">PONCE MORALES KARINA JESSENIA </t>
  </si>
  <si>
    <t xml:space="preserve">NAVIA RIVAS JESSICA JOHANA </t>
  </si>
  <si>
    <t>INTRIAGO INTRIAGO CANDY FABIOLA</t>
  </si>
  <si>
    <t xml:space="preserve">ALCIVAR BARRETO MAYRA LETICIA </t>
  </si>
  <si>
    <t xml:space="preserve">SAFADI SANCHEZ NADIA ANDREA </t>
  </si>
  <si>
    <t xml:space="preserve">GANCHOZO CHOEZ DALMA NATALIA </t>
  </si>
  <si>
    <t xml:space="preserve">TUAREZ VELEZ FATIMA ANDREA </t>
  </si>
  <si>
    <t xml:space="preserve">CASTRO SALDARRIAGA JOSE JULIAN </t>
  </si>
  <si>
    <t xml:space="preserve">MENDOZA CHONG YOLANDA PATRICIA </t>
  </si>
  <si>
    <t xml:space="preserve">FARIAS VALDIVIESO MILEYDIS VANESSA </t>
  </si>
  <si>
    <t xml:space="preserve">ESPINEL GARCIA CHARLES DARWIN </t>
  </si>
  <si>
    <t>VALENCIA ROMAN ALBA LUCIA</t>
  </si>
  <si>
    <t xml:space="preserve">MENDOZA GARCIA MARIA DANIELA </t>
  </si>
  <si>
    <t>CHAVEZ MENDOZA EDIT DEL CARMEN</t>
  </si>
  <si>
    <t xml:space="preserve">MENENDEZ MENDOZA NEIDA KARINA </t>
  </si>
  <si>
    <t xml:space="preserve">ZAMBRANO MANZANO MARIS ISABEL </t>
  </si>
  <si>
    <t xml:space="preserve">SALCEDO ARTEAGA PAOLA JACQUELINE </t>
  </si>
  <si>
    <t xml:space="preserve">VERA MERO LEIDY FABIOLA </t>
  </si>
  <si>
    <t xml:space="preserve">SALTOS MOLINA ISABEL LUCELINA </t>
  </si>
  <si>
    <t xml:space="preserve">SOLORZANO VERA SILVIA PAOLA </t>
  </si>
  <si>
    <t xml:space="preserve">VILLAVICENCIO VELEZ MARIA VANESSA </t>
  </si>
  <si>
    <t>0.625 FRACCION POR HORA</t>
  </si>
  <si>
    <t>0.25  FRACCION POR HORA</t>
  </si>
  <si>
    <t>0.125  FRACCION POR HORA</t>
  </si>
  <si>
    <t>0.063  FRACCION POR HORA</t>
  </si>
  <si>
    <t>0.046  FRACCION POR HORA</t>
  </si>
  <si>
    <t>0.077  FRACCION POR HORA</t>
  </si>
  <si>
    <t>0.196  FRACCION POR HORA</t>
  </si>
  <si>
    <t>0.106  FRACCION POR HORA</t>
  </si>
  <si>
    <t>0.188  FRACCION POR HORA</t>
  </si>
  <si>
    <t>0.229  FRACCION POR HORA</t>
  </si>
  <si>
    <t>0.177  FRACCION POR HORA</t>
  </si>
  <si>
    <t>0.313  FRACCION POR HORA</t>
  </si>
  <si>
    <t>0.75  FRACCION POR HORA</t>
  </si>
  <si>
    <t>0.125 FRACCION POR HORA</t>
  </si>
  <si>
    <t>6 DIAS</t>
  </si>
  <si>
    <t>0.219  FRACCION POR HORA</t>
  </si>
  <si>
    <t>7 DIAS</t>
  </si>
  <si>
    <t>0.154  FRACCION POR HORA</t>
  </si>
  <si>
    <t>0.167  FRACCION POR HORA</t>
  </si>
  <si>
    <t xml:space="preserve"> 0.25  FRACCION POR HORA</t>
  </si>
  <si>
    <t>0.079  FRACCION POR HORA</t>
  </si>
  <si>
    <t>0.162  FRACCION POR HORA</t>
  </si>
  <si>
    <t>0.458  FRACCION POR HORA</t>
  </si>
  <si>
    <t>0.204  FRACCION POR HORA</t>
  </si>
  <si>
    <t>4 DIAS</t>
  </si>
  <si>
    <t>0.083  FRACCION POR HORA</t>
  </si>
  <si>
    <t>0.335  FRACCION POR HORA</t>
  </si>
  <si>
    <t>0.155  FRACCION POR HORA</t>
  </si>
  <si>
    <t>0.207  FRACCION POR HORA</t>
  </si>
  <si>
    <t>0.195  FRACCION POR HORA</t>
  </si>
  <si>
    <t xml:space="preserve"> 0.054  FRACCION POR HORA</t>
  </si>
  <si>
    <t>0.271  FRACCION POR HORA</t>
  </si>
  <si>
    <t>ANALISTA JUNIOR</t>
  </si>
  <si>
    <t>ANALISTA SENIOR</t>
  </si>
  <si>
    <t>ASISTENTE DE PROCESOS</t>
  </si>
  <si>
    <t>GESTOR DE PROCESOS 1</t>
  </si>
  <si>
    <t>ASISTENTE DE APOYO ADMINISTRATIVO 2</t>
  </si>
  <si>
    <t>AYUDANTE DE MANTENIMIENTO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</si>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</sst>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0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8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0" fillId="0" borderId="2" xfId="0" applyBorder="1"/>
    <xf numFmtId="0" fontId="12" fillId="0" borderId="5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0" fillId="0" borderId="5" xfId="0" applyBorder="1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164" fontId="5" fillId="0" borderId="1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rivera@manabi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4"/>
  <sheetViews>
    <sheetView tabSelected="1" view="pageBreakPreview" zoomScale="125" zoomScaleNormal="100" zoomScaleSheetLayoutView="100" workbookViewId="0">
      <selection activeCell="E98" sqref="E98"/>
    </sheetView>
  </sheetViews>
  <sheetFormatPr baseColWidth="10" defaultColWidth="14.5" defaultRowHeight="33.75" customHeight="1" x14ac:dyDescent="0.2"/>
  <cols>
    <col min="1" max="1" width="43.83203125" customWidth="1"/>
    <col min="2" max="2" width="35.6640625" customWidth="1"/>
    <col min="3" max="3" width="35.83203125" customWidth="1"/>
    <col min="4" max="4" width="32.1640625" customWidth="1"/>
    <col min="5" max="5" width="27.6640625" customWidth="1"/>
    <col min="6" max="6" width="33" customWidth="1"/>
    <col min="7" max="18" width="10" customWidth="1"/>
  </cols>
  <sheetData>
    <row r="1" spans="1:18" ht="33.75" customHeight="1" x14ac:dyDescent="0.2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33.75" customHeight="1" x14ac:dyDescent="0.2">
      <c r="A2" s="16" t="s">
        <v>6</v>
      </c>
      <c r="B2" s="17" t="s">
        <v>7</v>
      </c>
      <c r="C2" s="16" t="s">
        <v>8</v>
      </c>
      <c r="D2" s="16" t="s">
        <v>9</v>
      </c>
      <c r="E2" s="16" t="s">
        <v>8</v>
      </c>
      <c r="F2" s="18" t="s">
        <v>55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ht="33.75" customHeight="1" x14ac:dyDescent="0.2">
      <c r="A3" s="16" t="s">
        <v>10</v>
      </c>
      <c r="B3" s="17" t="s">
        <v>7</v>
      </c>
      <c r="C3" s="16" t="s">
        <v>11</v>
      </c>
      <c r="D3" s="16" t="s">
        <v>12</v>
      </c>
      <c r="E3" s="16" t="s">
        <v>11</v>
      </c>
      <c r="F3" s="18" t="s">
        <v>55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33.75" customHeight="1" x14ac:dyDescent="0.2">
      <c r="A4" s="16" t="s">
        <v>13</v>
      </c>
      <c r="B4" s="17" t="s">
        <v>7</v>
      </c>
      <c r="C4" s="16" t="s">
        <v>14</v>
      </c>
      <c r="D4" s="16" t="s">
        <v>15</v>
      </c>
      <c r="E4" s="16" t="s">
        <v>14</v>
      </c>
      <c r="F4" s="18" t="s">
        <v>55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33.75" customHeight="1" x14ac:dyDescent="0.2">
      <c r="A5" s="16" t="s">
        <v>16</v>
      </c>
      <c r="B5" s="17" t="s">
        <v>7</v>
      </c>
      <c r="C5" s="16" t="s">
        <v>17</v>
      </c>
      <c r="D5" s="16" t="s">
        <v>18</v>
      </c>
      <c r="E5" s="16" t="s">
        <v>17</v>
      </c>
      <c r="F5" s="18" t="s">
        <v>55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33.75" customHeight="1" x14ac:dyDescent="0.2">
      <c r="A6" s="16" t="s">
        <v>19</v>
      </c>
      <c r="B6" s="17" t="s">
        <v>7</v>
      </c>
      <c r="C6" s="16" t="s">
        <v>20</v>
      </c>
      <c r="D6" s="16" t="s">
        <v>18</v>
      </c>
      <c r="E6" s="16" t="s">
        <v>20</v>
      </c>
      <c r="F6" s="18" t="s">
        <v>55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3.75" customHeight="1" x14ac:dyDescent="0.2">
      <c r="A7" s="16" t="s">
        <v>63</v>
      </c>
      <c r="B7" s="17" t="s">
        <v>133</v>
      </c>
      <c r="C7" s="16" t="s">
        <v>139</v>
      </c>
      <c r="D7" s="16" t="s">
        <v>139</v>
      </c>
      <c r="E7" s="16" t="s">
        <v>64</v>
      </c>
      <c r="F7" s="27" t="s">
        <v>65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33.75" customHeight="1" x14ac:dyDescent="0.2">
      <c r="A8" s="16" t="s">
        <v>66</v>
      </c>
      <c r="B8" s="17" t="s">
        <v>7</v>
      </c>
      <c r="C8" s="16" t="s">
        <v>139</v>
      </c>
      <c r="D8" s="16" t="s">
        <v>139</v>
      </c>
      <c r="E8" s="16" t="s">
        <v>64</v>
      </c>
      <c r="F8" s="27" t="s">
        <v>65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33.75" customHeight="1" x14ac:dyDescent="0.2">
      <c r="A9" s="16" t="s">
        <v>67</v>
      </c>
      <c r="B9" s="17" t="s">
        <v>50</v>
      </c>
      <c r="C9" s="16" t="s">
        <v>139</v>
      </c>
      <c r="D9" s="16" t="s">
        <v>139</v>
      </c>
      <c r="E9" s="16" t="s">
        <v>68</v>
      </c>
      <c r="F9" s="27" t="s">
        <v>69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33.75" customHeight="1" x14ac:dyDescent="0.2">
      <c r="A10" s="28" t="s">
        <v>70</v>
      </c>
      <c r="B10" s="17" t="s">
        <v>7</v>
      </c>
      <c r="C10" s="16" t="s">
        <v>139</v>
      </c>
      <c r="D10" s="16" t="s">
        <v>139</v>
      </c>
      <c r="E10" s="29" t="s">
        <v>53</v>
      </c>
      <c r="F10" s="27" t="s">
        <v>62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33.75" customHeight="1" x14ac:dyDescent="0.2">
      <c r="A11" s="28" t="s">
        <v>71</v>
      </c>
      <c r="B11" s="17" t="s">
        <v>134</v>
      </c>
      <c r="C11" s="16" t="s">
        <v>139</v>
      </c>
      <c r="D11" s="16" t="s">
        <v>139</v>
      </c>
      <c r="E11" s="29" t="s">
        <v>101</v>
      </c>
      <c r="F11" s="27" t="s">
        <v>62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33.75" customHeight="1" x14ac:dyDescent="0.2">
      <c r="A12" s="28" t="s">
        <v>72</v>
      </c>
      <c r="B12" s="17" t="s">
        <v>135</v>
      </c>
      <c r="C12" s="16" t="s">
        <v>139</v>
      </c>
      <c r="D12" s="16" t="s">
        <v>139</v>
      </c>
      <c r="E12" s="29" t="s">
        <v>102</v>
      </c>
      <c r="F12" s="27" t="s">
        <v>62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33.75" customHeight="1" x14ac:dyDescent="0.2">
      <c r="A13" s="28" t="s">
        <v>73</v>
      </c>
      <c r="B13" s="17" t="s">
        <v>7</v>
      </c>
      <c r="C13" s="16" t="s">
        <v>139</v>
      </c>
      <c r="D13" s="16" t="s">
        <v>139</v>
      </c>
      <c r="E13" s="29" t="s">
        <v>102</v>
      </c>
      <c r="F13" s="27" t="s">
        <v>62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33.75" customHeight="1" x14ac:dyDescent="0.2">
      <c r="A14" s="28" t="s">
        <v>74</v>
      </c>
      <c r="B14" s="17" t="s">
        <v>7</v>
      </c>
      <c r="C14" s="16" t="s">
        <v>139</v>
      </c>
      <c r="D14" s="16" t="s">
        <v>139</v>
      </c>
      <c r="E14" s="29" t="s">
        <v>53</v>
      </c>
      <c r="F14" s="27" t="s">
        <v>62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33.75" customHeight="1" x14ac:dyDescent="0.2">
      <c r="A15" s="28" t="s">
        <v>75</v>
      </c>
      <c r="B15" s="17" t="s">
        <v>7</v>
      </c>
      <c r="C15" s="16" t="s">
        <v>139</v>
      </c>
      <c r="D15" s="16" t="s">
        <v>139</v>
      </c>
      <c r="E15" s="29" t="s">
        <v>103</v>
      </c>
      <c r="F15" s="27" t="s">
        <v>62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33.75" customHeight="1" x14ac:dyDescent="0.2">
      <c r="A16" s="28" t="s">
        <v>76</v>
      </c>
      <c r="B16" s="17" t="s">
        <v>7</v>
      </c>
      <c r="C16" s="16" t="s">
        <v>139</v>
      </c>
      <c r="D16" s="16" t="s">
        <v>139</v>
      </c>
      <c r="E16" s="29" t="s">
        <v>53</v>
      </c>
      <c r="F16" s="27" t="s">
        <v>62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33.75" customHeight="1" x14ac:dyDescent="0.2">
      <c r="A17" s="28" t="s">
        <v>58</v>
      </c>
      <c r="B17" s="17" t="s">
        <v>7</v>
      </c>
      <c r="C17" s="16" t="s">
        <v>139</v>
      </c>
      <c r="D17" s="16" t="s">
        <v>139</v>
      </c>
      <c r="E17" s="29" t="s">
        <v>104</v>
      </c>
      <c r="F17" s="27" t="s">
        <v>62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33.75" customHeight="1" x14ac:dyDescent="0.2">
      <c r="A18" s="28" t="s">
        <v>57</v>
      </c>
      <c r="B18" s="17" t="s">
        <v>135</v>
      </c>
      <c r="C18" s="16" t="s">
        <v>139</v>
      </c>
      <c r="D18" s="16" t="s">
        <v>139</v>
      </c>
      <c r="E18" s="29" t="s">
        <v>102</v>
      </c>
      <c r="F18" s="27" t="s">
        <v>62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33.75" customHeight="1" x14ac:dyDescent="0.2">
      <c r="A19" s="28" t="s">
        <v>73</v>
      </c>
      <c r="B19" s="17" t="s">
        <v>7</v>
      </c>
      <c r="C19" s="16" t="s">
        <v>139</v>
      </c>
      <c r="D19" s="16" t="s">
        <v>139</v>
      </c>
      <c r="E19" s="29" t="s">
        <v>102</v>
      </c>
      <c r="F19" s="27" t="s">
        <v>62</v>
      </c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ht="33.75" customHeight="1" x14ac:dyDescent="0.2">
      <c r="A20" s="28" t="s">
        <v>77</v>
      </c>
      <c r="B20" s="17" t="s">
        <v>134</v>
      </c>
      <c r="C20" s="16" t="s">
        <v>139</v>
      </c>
      <c r="D20" s="16" t="s">
        <v>139</v>
      </c>
      <c r="E20" s="29" t="s">
        <v>105</v>
      </c>
      <c r="F20" s="27" t="s">
        <v>62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33.75" customHeight="1" x14ac:dyDescent="0.2">
      <c r="A21" s="28" t="s">
        <v>77</v>
      </c>
      <c r="B21" s="17" t="s">
        <v>134</v>
      </c>
      <c r="C21" s="16" t="s">
        <v>139</v>
      </c>
      <c r="D21" s="16" t="s">
        <v>139</v>
      </c>
      <c r="E21" s="29" t="s">
        <v>106</v>
      </c>
      <c r="F21" s="27" t="s">
        <v>62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33.75" customHeight="1" x14ac:dyDescent="0.2">
      <c r="A22" s="28" t="s">
        <v>78</v>
      </c>
      <c r="B22" s="17" t="s">
        <v>50</v>
      </c>
      <c r="C22" s="16" t="s">
        <v>139</v>
      </c>
      <c r="D22" s="16" t="s">
        <v>139</v>
      </c>
      <c r="E22" s="29" t="s">
        <v>107</v>
      </c>
      <c r="F22" s="27" t="s">
        <v>62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33.75" customHeight="1" x14ac:dyDescent="0.2">
      <c r="A23" s="28" t="s">
        <v>73</v>
      </c>
      <c r="B23" s="17" t="s">
        <v>7</v>
      </c>
      <c r="C23" s="16" t="s">
        <v>139</v>
      </c>
      <c r="D23" s="16" t="s">
        <v>139</v>
      </c>
      <c r="E23" s="29" t="s">
        <v>102</v>
      </c>
      <c r="F23" s="27" t="s">
        <v>62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33.75" customHeight="1" x14ac:dyDescent="0.2">
      <c r="A24" s="28" t="s">
        <v>79</v>
      </c>
      <c r="B24" s="17" t="s">
        <v>7</v>
      </c>
      <c r="C24" s="16" t="s">
        <v>139</v>
      </c>
      <c r="D24" s="16" t="s">
        <v>139</v>
      </c>
      <c r="E24" s="29" t="s">
        <v>108</v>
      </c>
      <c r="F24" s="27" t="s">
        <v>62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33.75" customHeight="1" x14ac:dyDescent="0.2">
      <c r="A25" s="28" t="s">
        <v>73</v>
      </c>
      <c r="B25" s="17" t="s">
        <v>7</v>
      </c>
      <c r="C25" s="16" t="s">
        <v>139</v>
      </c>
      <c r="D25" s="16" t="s">
        <v>139</v>
      </c>
      <c r="E25" s="29" t="s">
        <v>102</v>
      </c>
      <c r="F25" s="27" t="s">
        <v>62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ht="33.75" customHeight="1" x14ac:dyDescent="0.2">
      <c r="A26" s="28" t="s">
        <v>51</v>
      </c>
      <c r="B26" s="17" t="s">
        <v>7</v>
      </c>
      <c r="C26" s="16" t="s">
        <v>139</v>
      </c>
      <c r="D26" s="16" t="s">
        <v>139</v>
      </c>
      <c r="E26" s="29" t="s">
        <v>102</v>
      </c>
      <c r="F26" s="27" t="s">
        <v>62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33.75" customHeight="1" x14ac:dyDescent="0.2">
      <c r="A27" s="28" t="s">
        <v>80</v>
      </c>
      <c r="B27" s="17" t="s">
        <v>135</v>
      </c>
      <c r="C27" s="16" t="s">
        <v>139</v>
      </c>
      <c r="D27" s="16" t="s">
        <v>139</v>
      </c>
      <c r="E27" s="29" t="s">
        <v>109</v>
      </c>
      <c r="F27" s="27" t="s">
        <v>62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33.75" customHeight="1" x14ac:dyDescent="0.2">
      <c r="A28" s="28" t="s">
        <v>75</v>
      </c>
      <c r="B28" s="17" t="s">
        <v>7</v>
      </c>
      <c r="C28" s="16" t="s">
        <v>139</v>
      </c>
      <c r="D28" s="16" t="s">
        <v>139</v>
      </c>
      <c r="E28" s="29" t="s">
        <v>110</v>
      </c>
      <c r="F28" s="27" t="s">
        <v>62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33.75" customHeight="1" x14ac:dyDescent="0.2">
      <c r="A29" s="28" t="s">
        <v>79</v>
      </c>
      <c r="B29" s="17" t="s">
        <v>7</v>
      </c>
      <c r="C29" s="16" t="s">
        <v>139</v>
      </c>
      <c r="D29" s="16" t="s">
        <v>139</v>
      </c>
      <c r="E29" s="29" t="s">
        <v>108</v>
      </c>
      <c r="F29" s="27" t="s">
        <v>62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33.75" customHeight="1" x14ac:dyDescent="0.2">
      <c r="A30" s="28" t="s">
        <v>78</v>
      </c>
      <c r="B30" s="17" t="s">
        <v>50</v>
      </c>
      <c r="C30" s="16" t="s">
        <v>139</v>
      </c>
      <c r="D30" s="16" t="s">
        <v>139</v>
      </c>
      <c r="E30" s="29" t="s">
        <v>111</v>
      </c>
      <c r="F30" s="27" t="s">
        <v>62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33.75" customHeight="1" x14ac:dyDescent="0.2">
      <c r="A31" s="28" t="s">
        <v>81</v>
      </c>
      <c r="B31" s="17" t="s">
        <v>7</v>
      </c>
      <c r="C31" s="16" t="s">
        <v>139</v>
      </c>
      <c r="D31" s="16" t="s">
        <v>139</v>
      </c>
      <c r="E31" s="29" t="s">
        <v>52</v>
      </c>
      <c r="F31" s="27" t="s">
        <v>62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33.75" customHeight="1" x14ac:dyDescent="0.2">
      <c r="A32" s="28" t="s">
        <v>82</v>
      </c>
      <c r="B32" s="17" t="s">
        <v>50</v>
      </c>
      <c r="C32" s="16" t="s">
        <v>139</v>
      </c>
      <c r="D32" s="16" t="s">
        <v>139</v>
      </c>
      <c r="E32" s="29" t="s">
        <v>53</v>
      </c>
      <c r="F32" s="27" t="s">
        <v>62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ht="33.75" customHeight="1" x14ac:dyDescent="0.2">
      <c r="A33" s="28" t="s">
        <v>83</v>
      </c>
      <c r="B33" s="17" t="s">
        <v>135</v>
      </c>
      <c r="C33" s="16" t="s">
        <v>139</v>
      </c>
      <c r="D33" s="16" t="s">
        <v>139</v>
      </c>
      <c r="E33" s="29" t="s">
        <v>112</v>
      </c>
      <c r="F33" s="27" t="s">
        <v>62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ht="33.75" customHeight="1" x14ac:dyDescent="0.2">
      <c r="A34" s="28" t="s">
        <v>84</v>
      </c>
      <c r="B34" s="17" t="s">
        <v>7</v>
      </c>
      <c r="C34" s="16" t="s">
        <v>139</v>
      </c>
      <c r="D34" s="16" t="s">
        <v>139</v>
      </c>
      <c r="E34" s="29" t="s">
        <v>113</v>
      </c>
      <c r="F34" s="27" t="s">
        <v>62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33.75" customHeight="1" x14ac:dyDescent="0.2">
      <c r="A35" s="28" t="s">
        <v>78</v>
      </c>
      <c r="B35" s="17" t="s">
        <v>50</v>
      </c>
      <c r="C35" s="16" t="s">
        <v>139</v>
      </c>
      <c r="D35" s="16" t="s">
        <v>139</v>
      </c>
      <c r="E35" s="29" t="s">
        <v>114</v>
      </c>
      <c r="F35" s="27" t="s">
        <v>62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ht="33.75" customHeight="1" x14ac:dyDescent="0.2">
      <c r="A36" s="28" t="s">
        <v>81</v>
      </c>
      <c r="B36" s="17" t="s">
        <v>7</v>
      </c>
      <c r="C36" s="16" t="s">
        <v>139</v>
      </c>
      <c r="D36" s="16" t="s">
        <v>139</v>
      </c>
      <c r="E36" s="29" t="s">
        <v>52</v>
      </c>
      <c r="F36" s="27" t="s">
        <v>62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33.75" customHeight="1" x14ac:dyDescent="0.2">
      <c r="A37" s="28" t="s">
        <v>85</v>
      </c>
      <c r="B37" s="17" t="s">
        <v>136</v>
      </c>
      <c r="C37" s="16" t="s">
        <v>139</v>
      </c>
      <c r="D37" s="16" t="s">
        <v>139</v>
      </c>
      <c r="E37" s="29" t="s">
        <v>52</v>
      </c>
      <c r="F37" s="27" t="s">
        <v>62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ht="33.75" customHeight="1" x14ac:dyDescent="0.2">
      <c r="A38" s="28" t="s">
        <v>86</v>
      </c>
      <c r="B38" s="17" t="s">
        <v>138</v>
      </c>
      <c r="C38" s="16" t="s">
        <v>139</v>
      </c>
      <c r="D38" s="16" t="s">
        <v>139</v>
      </c>
      <c r="E38" s="29" t="s">
        <v>54</v>
      </c>
      <c r="F38" s="27" t="s">
        <v>62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33.75" customHeight="1" x14ac:dyDescent="0.2">
      <c r="A39" s="28" t="s">
        <v>87</v>
      </c>
      <c r="B39" s="17" t="s">
        <v>7</v>
      </c>
      <c r="C39" s="16" t="s">
        <v>139</v>
      </c>
      <c r="D39" s="16" t="s">
        <v>139</v>
      </c>
      <c r="E39" s="29" t="s">
        <v>60</v>
      </c>
      <c r="F39" s="27" t="s">
        <v>62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ht="33.75" customHeight="1" x14ac:dyDescent="0.2">
      <c r="A40" s="28" t="s">
        <v>75</v>
      </c>
      <c r="B40" s="17" t="s">
        <v>7</v>
      </c>
      <c r="C40" s="16" t="s">
        <v>139</v>
      </c>
      <c r="D40" s="16" t="s">
        <v>139</v>
      </c>
      <c r="E40" s="29" t="s">
        <v>109</v>
      </c>
      <c r="F40" s="27" t="s">
        <v>62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ht="33.75" customHeight="1" x14ac:dyDescent="0.2">
      <c r="A41" s="28" t="s">
        <v>88</v>
      </c>
      <c r="B41" s="17" t="s">
        <v>7</v>
      </c>
      <c r="C41" s="16" t="s">
        <v>139</v>
      </c>
      <c r="D41" s="16" t="s">
        <v>139</v>
      </c>
      <c r="E41" s="29" t="s">
        <v>115</v>
      </c>
      <c r="F41" s="27" t="s">
        <v>62</v>
      </c>
    </row>
    <row r="42" spans="1:18" ht="33.75" customHeight="1" x14ac:dyDescent="0.2">
      <c r="A42" s="28" t="s">
        <v>75</v>
      </c>
      <c r="B42" s="17" t="s">
        <v>7</v>
      </c>
      <c r="C42" s="16" t="s">
        <v>139</v>
      </c>
      <c r="D42" s="16" t="s">
        <v>139</v>
      </c>
      <c r="E42" s="29" t="s">
        <v>102</v>
      </c>
      <c r="F42" s="27" t="s">
        <v>62</v>
      </c>
    </row>
    <row r="43" spans="1:18" ht="33.75" customHeight="1" x14ac:dyDescent="0.2">
      <c r="A43" s="28" t="s">
        <v>78</v>
      </c>
      <c r="B43" s="17" t="s">
        <v>50</v>
      </c>
      <c r="C43" s="16" t="s">
        <v>139</v>
      </c>
      <c r="D43" s="16" t="s">
        <v>139</v>
      </c>
      <c r="E43" s="29" t="s">
        <v>116</v>
      </c>
      <c r="F43" s="27" t="s">
        <v>62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33.75" customHeight="1" x14ac:dyDescent="0.2">
      <c r="A44" s="28" t="s">
        <v>85</v>
      </c>
      <c r="B44" s="17" t="s">
        <v>136</v>
      </c>
      <c r="C44" s="16" t="s">
        <v>139</v>
      </c>
      <c r="D44" s="16" t="s">
        <v>139</v>
      </c>
      <c r="E44" s="29" t="s">
        <v>117</v>
      </c>
      <c r="F44" s="27" t="s">
        <v>62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33.75" customHeight="1" x14ac:dyDescent="0.2">
      <c r="A45" s="28" t="s">
        <v>89</v>
      </c>
      <c r="B45" s="17" t="s">
        <v>133</v>
      </c>
      <c r="C45" s="16" t="s">
        <v>139</v>
      </c>
      <c r="D45" s="16" t="s">
        <v>139</v>
      </c>
      <c r="E45" s="29" t="s">
        <v>52</v>
      </c>
      <c r="F45" s="27" t="s">
        <v>62</v>
      </c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33.75" customHeight="1" x14ac:dyDescent="0.2">
      <c r="A46" s="28" t="s">
        <v>79</v>
      </c>
      <c r="B46" s="17" t="s">
        <v>7</v>
      </c>
      <c r="C46" s="16" t="s">
        <v>139</v>
      </c>
      <c r="D46" s="16" t="s">
        <v>139</v>
      </c>
      <c r="E46" s="29" t="s">
        <v>118</v>
      </c>
      <c r="F46" s="27" t="s">
        <v>62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33.75" customHeight="1" x14ac:dyDescent="0.2">
      <c r="A47" s="28" t="s">
        <v>73</v>
      </c>
      <c r="B47" s="17" t="s">
        <v>7</v>
      </c>
      <c r="C47" s="16" t="s">
        <v>139</v>
      </c>
      <c r="D47" s="16" t="s">
        <v>139</v>
      </c>
      <c r="E47" s="29" t="s">
        <v>102</v>
      </c>
      <c r="F47" s="27" t="s">
        <v>62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33.75" customHeight="1" x14ac:dyDescent="0.2">
      <c r="A48" s="28" t="s">
        <v>75</v>
      </c>
      <c r="B48" s="17" t="s">
        <v>7</v>
      </c>
      <c r="C48" s="16" t="s">
        <v>139</v>
      </c>
      <c r="D48" s="16" t="s">
        <v>139</v>
      </c>
      <c r="E48" s="29" t="s">
        <v>119</v>
      </c>
      <c r="F48" s="27" t="s">
        <v>62</v>
      </c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33.75" customHeight="1" x14ac:dyDescent="0.2">
      <c r="A49" s="28" t="s">
        <v>72</v>
      </c>
      <c r="B49" s="17" t="s">
        <v>135</v>
      </c>
      <c r="C49" s="16" t="s">
        <v>139</v>
      </c>
      <c r="D49" s="16" t="s">
        <v>139</v>
      </c>
      <c r="E49" s="29" t="s">
        <v>102</v>
      </c>
      <c r="F49" s="27" t="s">
        <v>62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33.75" customHeight="1" x14ac:dyDescent="0.2">
      <c r="A50" s="28" t="s">
        <v>75</v>
      </c>
      <c r="B50" s="17" t="s">
        <v>7</v>
      </c>
      <c r="C50" s="16" t="s">
        <v>139</v>
      </c>
      <c r="D50" s="16" t="s">
        <v>139</v>
      </c>
      <c r="E50" s="29" t="s">
        <v>109</v>
      </c>
      <c r="F50" s="27" t="s">
        <v>62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33.75" customHeight="1" x14ac:dyDescent="0.2">
      <c r="A51" s="28" t="s">
        <v>73</v>
      </c>
      <c r="B51" s="17" t="s">
        <v>7</v>
      </c>
      <c r="C51" s="16" t="s">
        <v>139</v>
      </c>
      <c r="D51" s="16" t="s">
        <v>139</v>
      </c>
      <c r="E51" s="29" t="s">
        <v>102</v>
      </c>
      <c r="F51" s="27" t="s">
        <v>62</v>
      </c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33.75" customHeight="1" x14ac:dyDescent="0.2">
      <c r="A52" s="28" t="s">
        <v>73</v>
      </c>
      <c r="B52" s="17" t="s">
        <v>7</v>
      </c>
      <c r="C52" s="16" t="s">
        <v>139</v>
      </c>
      <c r="D52" s="16" t="s">
        <v>139</v>
      </c>
      <c r="E52" s="29" t="s">
        <v>102</v>
      </c>
      <c r="F52" s="27" t="s">
        <v>62</v>
      </c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33.75" customHeight="1" x14ac:dyDescent="0.2">
      <c r="A53" s="28" t="s">
        <v>72</v>
      </c>
      <c r="B53" s="17" t="s">
        <v>135</v>
      </c>
      <c r="C53" s="16" t="s">
        <v>139</v>
      </c>
      <c r="D53" s="16" t="s">
        <v>139</v>
      </c>
      <c r="E53" s="29" t="s">
        <v>120</v>
      </c>
      <c r="F53" s="27" t="s">
        <v>62</v>
      </c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33.75" customHeight="1" x14ac:dyDescent="0.2">
      <c r="A54" s="28" t="s">
        <v>77</v>
      </c>
      <c r="B54" s="17" t="s">
        <v>134</v>
      </c>
      <c r="C54" s="16" t="s">
        <v>139</v>
      </c>
      <c r="D54" s="16" t="s">
        <v>139</v>
      </c>
      <c r="E54" s="29" t="s">
        <v>121</v>
      </c>
      <c r="F54" s="27" t="s">
        <v>62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ht="33.75" customHeight="1" x14ac:dyDescent="0.2">
      <c r="A55" s="28" t="s">
        <v>72</v>
      </c>
      <c r="B55" s="17" t="s">
        <v>135</v>
      </c>
      <c r="C55" s="16" t="s">
        <v>139</v>
      </c>
      <c r="D55" s="16" t="s">
        <v>139</v>
      </c>
      <c r="E55" s="29" t="s">
        <v>122</v>
      </c>
      <c r="F55" s="27" t="s">
        <v>62</v>
      </c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33.75" customHeight="1" x14ac:dyDescent="0.2">
      <c r="A56" s="28" t="s">
        <v>75</v>
      </c>
      <c r="B56" s="17" t="s">
        <v>7</v>
      </c>
      <c r="C56" s="16" t="s">
        <v>139</v>
      </c>
      <c r="D56" s="16" t="s">
        <v>139</v>
      </c>
      <c r="E56" s="29" t="s">
        <v>116</v>
      </c>
      <c r="F56" s="27" t="s">
        <v>62</v>
      </c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ht="33.75" customHeight="1" x14ac:dyDescent="0.2">
      <c r="A57" s="28" t="s">
        <v>72</v>
      </c>
      <c r="B57" s="17" t="s">
        <v>135</v>
      </c>
      <c r="C57" s="16" t="s">
        <v>139</v>
      </c>
      <c r="D57" s="16" t="s">
        <v>139</v>
      </c>
      <c r="E57" s="29" t="s">
        <v>102</v>
      </c>
      <c r="F57" s="27" t="s">
        <v>62</v>
      </c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33.75" customHeight="1" x14ac:dyDescent="0.2">
      <c r="A58" s="28" t="s">
        <v>90</v>
      </c>
      <c r="B58" s="17" t="s">
        <v>7</v>
      </c>
      <c r="C58" s="16" t="s">
        <v>139</v>
      </c>
      <c r="D58" s="16" t="s">
        <v>139</v>
      </c>
      <c r="E58" s="29" t="s">
        <v>52</v>
      </c>
      <c r="F58" s="27" t="s">
        <v>62</v>
      </c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33.75" customHeight="1" x14ac:dyDescent="0.2">
      <c r="A59" s="28" t="s">
        <v>78</v>
      </c>
      <c r="B59" s="17" t="s">
        <v>50</v>
      </c>
      <c r="C59" s="16" t="s">
        <v>139</v>
      </c>
      <c r="D59" s="16" t="s">
        <v>139</v>
      </c>
      <c r="E59" s="29" t="s">
        <v>103</v>
      </c>
      <c r="F59" s="27" t="s">
        <v>62</v>
      </c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33.75" customHeight="1" x14ac:dyDescent="0.2">
      <c r="A60" s="28" t="s">
        <v>73</v>
      </c>
      <c r="B60" s="17" t="s">
        <v>7</v>
      </c>
      <c r="C60" s="16" t="s">
        <v>139</v>
      </c>
      <c r="D60" s="16" t="s">
        <v>139</v>
      </c>
      <c r="E60" s="29" t="s">
        <v>123</v>
      </c>
      <c r="F60" s="27" t="s">
        <v>62</v>
      </c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ht="33.75" customHeight="1" x14ac:dyDescent="0.2">
      <c r="A61" s="28" t="s">
        <v>75</v>
      </c>
      <c r="B61" s="17" t="s">
        <v>7</v>
      </c>
      <c r="C61" s="16" t="s">
        <v>139</v>
      </c>
      <c r="D61" s="16" t="s">
        <v>139</v>
      </c>
      <c r="E61" s="29" t="s">
        <v>116</v>
      </c>
      <c r="F61" s="27" t="s">
        <v>62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ht="33.75" customHeight="1" x14ac:dyDescent="0.2">
      <c r="A62" s="28" t="s">
        <v>78</v>
      </c>
      <c r="B62" s="17" t="s">
        <v>50</v>
      </c>
      <c r="C62" s="16" t="s">
        <v>139</v>
      </c>
      <c r="D62" s="16" t="s">
        <v>139</v>
      </c>
      <c r="E62" s="29" t="s">
        <v>116</v>
      </c>
      <c r="F62" s="27" t="s">
        <v>62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33.75" customHeight="1" x14ac:dyDescent="0.2">
      <c r="A63" s="28" t="s">
        <v>75</v>
      </c>
      <c r="B63" s="17" t="s">
        <v>7</v>
      </c>
      <c r="C63" s="16" t="s">
        <v>139</v>
      </c>
      <c r="D63" s="16" t="s">
        <v>139</v>
      </c>
      <c r="E63" s="29" t="s">
        <v>109</v>
      </c>
      <c r="F63" s="27" t="s">
        <v>62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33.75" customHeight="1" x14ac:dyDescent="0.2">
      <c r="A64" s="28" t="s">
        <v>72</v>
      </c>
      <c r="B64" s="17" t="s">
        <v>135</v>
      </c>
      <c r="C64" s="16" t="s">
        <v>139</v>
      </c>
      <c r="D64" s="16" t="s">
        <v>139</v>
      </c>
      <c r="E64" s="29" t="s">
        <v>102</v>
      </c>
      <c r="F64" s="27" t="s">
        <v>62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33.75" customHeight="1" x14ac:dyDescent="0.2">
      <c r="A65" s="28" t="s">
        <v>91</v>
      </c>
      <c r="B65" s="17" t="s">
        <v>7</v>
      </c>
      <c r="C65" s="16" t="s">
        <v>139</v>
      </c>
      <c r="D65" s="16" t="s">
        <v>139</v>
      </c>
      <c r="E65" s="29" t="s">
        <v>53</v>
      </c>
      <c r="F65" s="27" t="s">
        <v>62</v>
      </c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33.75" customHeight="1" x14ac:dyDescent="0.2">
      <c r="A66" s="28" t="s">
        <v>73</v>
      </c>
      <c r="B66" s="17" t="s">
        <v>7</v>
      </c>
      <c r="C66" s="16" t="s">
        <v>139</v>
      </c>
      <c r="D66" s="16" t="s">
        <v>139</v>
      </c>
      <c r="E66" s="29" t="s">
        <v>102</v>
      </c>
      <c r="F66" s="27" t="s">
        <v>62</v>
      </c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33.75" customHeight="1" x14ac:dyDescent="0.2">
      <c r="A67" s="28" t="s">
        <v>72</v>
      </c>
      <c r="B67" s="17" t="s">
        <v>135</v>
      </c>
      <c r="C67" s="16" t="s">
        <v>139</v>
      </c>
      <c r="D67" s="16" t="s">
        <v>139</v>
      </c>
      <c r="E67" s="29" t="s">
        <v>124</v>
      </c>
      <c r="F67" s="27" t="s">
        <v>62</v>
      </c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33.75" customHeight="1" x14ac:dyDescent="0.2">
      <c r="A68" s="28" t="s">
        <v>75</v>
      </c>
      <c r="B68" s="17" t="s">
        <v>7</v>
      </c>
      <c r="C68" s="16" t="s">
        <v>139</v>
      </c>
      <c r="D68" s="16" t="s">
        <v>139</v>
      </c>
      <c r="E68" s="29" t="s">
        <v>116</v>
      </c>
      <c r="F68" s="27" t="s">
        <v>62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ht="33.75" customHeight="1" x14ac:dyDescent="0.2">
      <c r="A69" s="28" t="s">
        <v>73</v>
      </c>
      <c r="B69" s="17" t="s">
        <v>7</v>
      </c>
      <c r="C69" s="16" t="s">
        <v>139</v>
      </c>
      <c r="D69" s="16" t="s">
        <v>139</v>
      </c>
      <c r="E69" s="29" t="s">
        <v>102</v>
      </c>
      <c r="F69" s="27" t="s">
        <v>62</v>
      </c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ht="33.75" customHeight="1" x14ac:dyDescent="0.2">
      <c r="A70" s="28" t="s">
        <v>92</v>
      </c>
      <c r="B70" s="17" t="s">
        <v>136</v>
      </c>
      <c r="C70" s="16" t="s">
        <v>139</v>
      </c>
      <c r="D70" s="16" t="s">
        <v>139</v>
      </c>
      <c r="E70" s="29" t="s">
        <v>125</v>
      </c>
      <c r="F70" s="27" t="s">
        <v>62</v>
      </c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 ht="33.75" customHeight="1" x14ac:dyDescent="0.2">
      <c r="A71" s="28" t="s">
        <v>78</v>
      </c>
      <c r="B71" s="17" t="s">
        <v>50</v>
      </c>
      <c r="C71" s="16" t="s">
        <v>139</v>
      </c>
      <c r="D71" s="16" t="s">
        <v>139</v>
      </c>
      <c r="E71" s="29" t="s">
        <v>102</v>
      </c>
      <c r="F71" s="27" t="s">
        <v>62</v>
      </c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ht="33.75" customHeight="1" x14ac:dyDescent="0.2">
      <c r="A72" s="28" t="s">
        <v>93</v>
      </c>
      <c r="B72" s="17" t="s">
        <v>7</v>
      </c>
      <c r="C72" s="16" t="s">
        <v>139</v>
      </c>
      <c r="D72" s="16" t="s">
        <v>139</v>
      </c>
      <c r="E72" s="29" t="s">
        <v>59</v>
      </c>
      <c r="F72" s="27" t="s">
        <v>62</v>
      </c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 ht="33.75" customHeight="1" x14ac:dyDescent="0.2">
      <c r="A73" s="28" t="s">
        <v>75</v>
      </c>
      <c r="B73" s="17" t="s">
        <v>7</v>
      </c>
      <c r="C73" s="16" t="s">
        <v>139</v>
      </c>
      <c r="D73" s="16" t="s">
        <v>139</v>
      </c>
      <c r="E73" s="29" t="s">
        <v>126</v>
      </c>
      <c r="F73" s="27" t="s">
        <v>62</v>
      </c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 ht="33.75" customHeight="1" x14ac:dyDescent="0.2">
      <c r="A74" s="28" t="s">
        <v>72</v>
      </c>
      <c r="B74" s="17" t="s">
        <v>135</v>
      </c>
      <c r="C74" s="16" t="s">
        <v>139</v>
      </c>
      <c r="D74" s="16" t="s">
        <v>139</v>
      </c>
      <c r="E74" s="29" t="s">
        <v>102</v>
      </c>
      <c r="F74" s="27" t="s">
        <v>62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ht="33.75" customHeight="1" x14ac:dyDescent="0.2">
      <c r="A75" s="28" t="s">
        <v>73</v>
      </c>
      <c r="B75" s="17" t="s">
        <v>7</v>
      </c>
      <c r="C75" s="16" t="s">
        <v>139</v>
      </c>
      <c r="D75" s="16" t="s">
        <v>139</v>
      </c>
      <c r="E75" s="29" t="s">
        <v>102</v>
      </c>
      <c r="F75" s="27" t="s">
        <v>62</v>
      </c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ht="33.75" customHeight="1" x14ac:dyDescent="0.2">
      <c r="A76" s="28" t="s">
        <v>94</v>
      </c>
      <c r="B76" s="17" t="s">
        <v>136</v>
      </c>
      <c r="C76" s="16" t="s">
        <v>139</v>
      </c>
      <c r="D76" s="16" t="s">
        <v>139</v>
      </c>
      <c r="E76" s="29" t="s">
        <v>127</v>
      </c>
      <c r="F76" s="27" t="s">
        <v>62</v>
      </c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ht="33.75" customHeight="1" x14ac:dyDescent="0.2">
      <c r="A77" s="28" t="s">
        <v>93</v>
      </c>
      <c r="B77" s="17" t="s">
        <v>7</v>
      </c>
      <c r="C77" s="16" t="s">
        <v>139</v>
      </c>
      <c r="D77" s="16" t="s">
        <v>139</v>
      </c>
      <c r="E77" s="29" t="s">
        <v>53</v>
      </c>
      <c r="F77" s="27" t="s">
        <v>62</v>
      </c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ht="33.75" customHeight="1" x14ac:dyDescent="0.2">
      <c r="A78" s="28" t="s">
        <v>75</v>
      </c>
      <c r="B78" s="17" t="s">
        <v>7</v>
      </c>
      <c r="C78" s="16" t="s">
        <v>139</v>
      </c>
      <c r="D78" s="16" t="s">
        <v>139</v>
      </c>
      <c r="E78" s="29" t="s">
        <v>128</v>
      </c>
      <c r="F78" s="27" t="s">
        <v>62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ht="33.75" customHeight="1" x14ac:dyDescent="0.2">
      <c r="A79" s="28" t="s">
        <v>72</v>
      </c>
      <c r="B79" s="17" t="s">
        <v>135</v>
      </c>
      <c r="C79" s="16" t="s">
        <v>139</v>
      </c>
      <c r="D79" s="16" t="s">
        <v>139</v>
      </c>
      <c r="E79" s="29" t="s">
        <v>102</v>
      </c>
      <c r="F79" s="27" t="s">
        <v>62</v>
      </c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ht="33.75" customHeight="1" x14ac:dyDescent="0.2">
      <c r="A80" s="28" t="s">
        <v>95</v>
      </c>
      <c r="B80" s="17" t="s">
        <v>137</v>
      </c>
      <c r="C80" s="16" t="s">
        <v>139</v>
      </c>
      <c r="D80" s="16" t="s">
        <v>139</v>
      </c>
      <c r="E80" s="29" t="s">
        <v>115</v>
      </c>
      <c r="F80" s="27" t="s">
        <v>62</v>
      </c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ht="33.75" customHeight="1" x14ac:dyDescent="0.2">
      <c r="A81" s="28" t="s">
        <v>75</v>
      </c>
      <c r="B81" s="17" t="s">
        <v>7</v>
      </c>
      <c r="C81" s="16" t="s">
        <v>139</v>
      </c>
      <c r="D81" s="16" t="s">
        <v>139</v>
      </c>
      <c r="E81" s="29" t="s">
        <v>103</v>
      </c>
      <c r="F81" s="27" t="s">
        <v>62</v>
      </c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ht="33.75" customHeight="1" x14ac:dyDescent="0.2">
      <c r="A82" s="28" t="s">
        <v>72</v>
      </c>
      <c r="B82" s="17" t="s">
        <v>135</v>
      </c>
      <c r="C82" s="16" t="s">
        <v>139</v>
      </c>
      <c r="D82" s="16" t="s">
        <v>139</v>
      </c>
      <c r="E82" s="29" t="s">
        <v>102</v>
      </c>
      <c r="F82" s="27" t="s">
        <v>62</v>
      </c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ht="33.75" customHeight="1" x14ac:dyDescent="0.2">
      <c r="A83" s="28" t="s">
        <v>96</v>
      </c>
      <c r="B83" s="17" t="s">
        <v>7</v>
      </c>
      <c r="C83" s="16" t="s">
        <v>139</v>
      </c>
      <c r="D83" s="16" t="s">
        <v>139</v>
      </c>
      <c r="E83" s="29" t="s">
        <v>53</v>
      </c>
      <c r="F83" s="27" t="s">
        <v>62</v>
      </c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ht="33.75" customHeight="1" x14ac:dyDescent="0.2">
      <c r="A84" s="28" t="s">
        <v>97</v>
      </c>
      <c r="B84" s="17" t="s">
        <v>7</v>
      </c>
      <c r="C84" s="16" t="s">
        <v>139</v>
      </c>
      <c r="D84" s="16" t="s">
        <v>139</v>
      </c>
      <c r="E84" s="29" t="s">
        <v>52</v>
      </c>
      <c r="F84" s="27" t="s">
        <v>62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ht="33.75" customHeight="1" x14ac:dyDescent="0.2">
      <c r="A85" s="28" t="s">
        <v>73</v>
      </c>
      <c r="B85" s="17" t="s">
        <v>7</v>
      </c>
      <c r="C85" s="16" t="s">
        <v>139</v>
      </c>
      <c r="D85" s="16" t="s">
        <v>139</v>
      </c>
      <c r="E85" s="29" t="s">
        <v>102</v>
      </c>
      <c r="F85" s="27" t="s">
        <v>62</v>
      </c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ht="33.75" customHeight="1" x14ac:dyDescent="0.2">
      <c r="A86" s="28" t="s">
        <v>98</v>
      </c>
      <c r="B86" s="17" t="s">
        <v>136</v>
      </c>
      <c r="C86" s="16" t="s">
        <v>139</v>
      </c>
      <c r="D86" s="16" t="s">
        <v>139</v>
      </c>
      <c r="E86" s="29" t="s">
        <v>52</v>
      </c>
      <c r="F86" s="27" t="s">
        <v>62</v>
      </c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ht="33.75" customHeight="1" x14ac:dyDescent="0.2">
      <c r="A87" s="28" t="s">
        <v>72</v>
      </c>
      <c r="B87" s="17" t="s">
        <v>135</v>
      </c>
      <c r="C87" s="16" t="s">
        <v>139</v>
      </c>
      <c r="D87" s="16" t="s">
        <v>139</v>
      </c>
      <c r="E87" s="29" t="s">
        <v>102</v>
      </c>
      <c r="F87" s="27" t="s">
        <v>62</v>
      </c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ht="33.75" customHeight="1" x14ac:dyDescent="0.2">
      <c r="A88" s="28" t="s">
        <v>99</v>
      </c>
      <c r="B88" s="17" t="s">
        <v>136</v>
      </c>
      <c r="C88" s="16" t="s">
        <v>139</v>
      </c>
      <c r="D88" s="16" t="s">
        <v>139</v>
      </c>
      <c r="E88" s="29" t="s">
        <v>103</v>
      </c>
      <c r="F88" s="27" t="s">
        <v>62</v>
      </c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ht="33.75" customHeight="1" x14ac:dyDescent="0.2">
      <c r="A89" s="28" t="s">
        <v>100</v>
      </c>
      <c r="B89" s="17" t="s">
        <v>133</v>
      </c>
      <c r="C89" s="16" t="s">
        <v>139</v>
      </c>
      <c r="D89" s="16" t="s">
        <v>139</v>
      </c>
      <c r="E89" s="29" t="s">
        <v>53</v>
      </c>
      <c r="F89" s="27" t="s">
        <v>62</v>
      </c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ht="33.75" customHeight="1" x14ac:dyDescent="0.2">
      <c r="A90" s="28" t="s">
        <v>58</v>
      </c>
      <c r="B90" s="17" t="s">
        <v>7</v>
      </c>
      <c r="C90" s="16" t="s">
        <v>139</v>
      </c>
      <c r="D90" s="16" t="s">
        <v>139</v>
      </c>
      <c r="E90" s="29" t="s">
        <v>129</v>
      </c>
      <c r="F90" s="27" t="s">
        <v>62</v>
      </c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ht="33.75" customHeight="1" x14ac:dyDescent="0.2">
      <c r="A91" s="28" t="s">
        <v>75</v>
      </c>
      <c r="B91" s="17" t="s">
        <v>7</v>
      </c>
      <c r="C91" s="16" t="s">
        <v>139</v>
      </c>
      <c r="D91" s="16" t="s">
        <v>139</v>
      </c>
      <c r="E91" s="29" t="s">
        <v>109</v>
      </c>
      <c r="F91" s="27" t="s">
        <v>62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ht="33.75" customHeight="1" x14ac:dyDescent="0.2">
      <c r="A92" s="28" t="s">
        <v>61</v>
      </c>
      <c r="B92" s="17" t="s">
        <v>50</v>
      </c>
      <c r="C92" s="16" t="s">
        <v>139</v>
      </c>
      <c r="D92" s="16" t="s">
        <v>139</v>
      </c>
      <c r="E92" s="29" t="s">
        <v>130</v>
      </c>
      <c r="F92" s="27" t="s">
        <v>62</v>
      </c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ht="33.75" customHeight="1" x14ac:dyDescent="0.2">
      <c r="A93" s="28" t="s">
        <v>73</v>
      </c>
      <c r="B93" s="17" t="s">
        <v>7</v>
      </c>
      <c r="C93" s="16" t="s">
        <v>139</v>
      </c>
      <c r="D93" s="16" t="s">
        <v>139</v>
      </c>
      <c r="E93" s="29" t="s">
        <v>102</v>
      </c>
      <c r="F93" s="27" t="s">
        <v>62</v>
      </c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ht="33.75" customHeight="1" x14ac:dyDescent="0.2">
      <c r="A94" s="28" t="s">
        <v>79</v>
      </c>
      <c r="B94" s="17" t="s">
        <v>7</v>
      </c>
      <c r="C94" s="16" t="s">
        <v>139</v>
      </c>
      <c r="D94" s="16" t="s">
        <v>139</v>
      </c>
      <c r="E94" s="29" t="s">
        <v>131</v>
      </c>
      <c r="F94" s="27" t="s">
        <v>62</v>
      </c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ht="33.75" customHeight="1" x14ac:dyDescent="0.2">
      <c r="A95" s="28" t="s">
        <v>51</v>
      </c>
      <c r="B95" s="17" t="s">
        <v>7</v>
      </c>
      <c r="C95" s="16" t="s">
        <v>139</v>
      </c>
      <c r="D95" s="16" t="s">
        <v>139</v>
      </c>
      <c r="E95" s="29" t="s">
        <v>102</v>
      </c>
      <c r="F95" s="27" t="s">
        <v>62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ht="33.75" customHeight="1" x14ac:dyDescent="0.2">
      <c r="A96" s="28" t="s">
        <v>72</v>
      </c>
      <c r="B96" s="17" t="s">
        <v>135</v>
      </c>
      <c r="C96" s="16" t="s">
        <v>139</v>
      </c>
      <c r="D96" s="16" t="s">
        <v>139</v>
      </c>
      <c r="E96" s="29" t="s">
        <v>102</v>
      </c>
      <c r="F96" s="27" t="s">
        <v>62</v>
      </c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ht="33.75" customHeight="1" x14ac:dyDescent="0.2">
      <c r="A97" s="28" t="s">
        <v>58</v>
      </c>
      <c r="B97" s="17" t="s">
        <v>7</v>
      </c>
      <c r="C97" s="16" t="s">
        <v>139</v>
      </c>
      <c r="D97" s="16" t="s">
        <v>139</v>
      </c>
      <c r="E97" s="29" t="s">
        <v>109</v>
      </c>
      <c r="F97" s="27" t="s">
        <v>62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ht="33.75" customHeight="1" x14ac:dyDescent="0.2">
      <c r="A98" s="28" t="s">
        <v>72</v>
      </c>
      <c r="B98" s="17" t="s">
        <v>135</v>
      </c>
      <c r="C98" s="16" t="s">
        <v>139</v>
      </c>
      <c r="D98" s="16" t="s">
        <v>139</v>
      </c>
      <c r="E98" s="29" t="s">
        <v>102</v>
      </c>
      <c r="F98" s="27" t="s">
        <v>62</v>
      </c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ht="33.75" customHeight="1" x14ac:dyDescent="0.2">
      <c r="A99" s="28" t="s">
        <v>73</v>
      </c>
      <c r="B99" s="17" t="s">
        <v>7</v>
      </c>
      <c r="C99" s="16" t="s">
        <v>139</v>
      </c>
      <c r="D99" s="16" t="s">
        <v>139</v>
      </c>
      <c r="E99" s="29" t="s">
        <v>132</v>
      </c>
      <c r="F99" s="27" t="s">
        <v>62</v>
      </c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ht="33.75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 ht="33.75" customHeight="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ht="33.75" customHeight="1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ht="33.75" customHeight="1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ht="33.75" customHeight="1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ht="33.75" customHeight="1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ht="33.75" customHeight="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ht="33.75" customHeight="1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ht="33.75" customHeight="1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ht="33.75" customHeight="1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ht="33.75" customHeight="1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ht="33.75" customHeight="1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ht="33.75" customHeight="1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ht="33.75" customHeight="1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ht="33.75" customHeigh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ht="33.75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ht="33.75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ht="33.75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ht="33.75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ht="33.75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ht="33.75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ht="33.75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ht="33.75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ht="33.75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ht="33.75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ht="33.75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ht="33.75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ht="33.75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ht="33.75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ht="33.75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ht="33.75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ht="33.75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ht="33.75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ht="33.75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ht="33.75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ht="33.75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ht="33.75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ht="33.75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ht="33.75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ht="33.75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ht="33.75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ht="33.75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 ht="33.75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 ht="33.75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18" ht="33.75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ht="33.75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ht="33.75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ht="33.75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ht="33.75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ht="33.75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ht="33.75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ht="33.75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ht="33.75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ht="33.75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ht="33.75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 ht="33.75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ht="33.75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ht="33.75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ht="33.75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ht="33.75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ht="33.75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ht="33.75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ht="33.75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ht="33.75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 ht="33.75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ht="33.7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ht="33.75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ht="33.75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ht="33.75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ht="33.75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ht="33.75" customHeigh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ht="33.75" customHeigh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ht="33.75" customHeigh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ht="33.75" customHeigh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ht="33.75" customHeigh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 ht="33.75" customHeigh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ht="33.75" customHeigh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ht="33.75" customHeigh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 ht="33.75" customHeigh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ht="33.75" customHeigh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ht="33.75" customHeigh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ht="33.75" customHeigh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ht="33.75" customHeigh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ht="33.75" customHeigh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ht="33.75" customHeigh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ht="33.75" customHeigh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ht="33.75" customHeigh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ht="33.75" customHeigh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1:18" ht="33.75" customHeigh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ht="33.75" customHeigh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ht="33.75" customHeigh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1:18" ht="33.75" customHeigh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1:18" ht="33.75" customHeigh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1:18" ht="33.75" customHeigh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1:18" ht="33.75" customHeigh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1:18" ht="33.75" customHeigh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1:18" ht="33.75" customHeigh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 ht="33.75" customHeigh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 ht="33.75" customHeigh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1:18" ht="33.75" customHeigh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1:18" ht="33.75" customHeigh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1:18" ht="33.75" customHeigh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ht="33.75" customHeigh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ht="33.75" customHeigh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ht="33.75" customHeigh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ht="33.75" customHeigh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ht="33.75" customHeigh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ht="33.75" customHeigh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ht="33.75" customHeigh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ht="33.75" customHeigh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ht="33.75" customHeigh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ht="33.75" customHeigh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ht="33.75" customHeigh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ht="33.75" customHeigh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ht="33.75" customHeigh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ht="33.75" customHeigh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ht="33.75" customHeigh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ht="33.75" customHeigh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ht="33.75" customHeigh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ht="33.75" customHeigh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ht="33.75" customHeigh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ht="33.75" customHeigh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ht="33.75" customHeigh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ht="33.75" customHeigh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ht="33.75" customHeigh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ht="33.75" customHeigh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ht="33.75" customHeigh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ht="33.75" customHeigh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1:18" ht="33.75" customHeigh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1:18" ht="33.75" customHeigh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1:18" ht="33.75" customHeigh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1:18" ht="33.75" customHeigh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ht="33.75" customHeigh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ht="33.75" customHeigh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ht="33.75" customHeigh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1:18" ht="33.75" customHeigh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1:18" ht="33.75" customHeigh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1:18" ht="33.75" customHeigh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1:18" ht="33.75" customHeigh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1:18" ht="33.75" customHeigh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1:18" ht="33.75" customHeigh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1:18" ht="33.75" customHeigh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1:18" ht="33.75" customHeigh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1:18" ht="33.75" customHeigh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1:18" ht="33.75" customHeigh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1:18" ht="33.75" customHeigh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1:18" ht="33.75" customHeigh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1:18" ht="33.75" customHeigh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ht="33.75" customHeigh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1:18" ht="33.75" customHeigh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1:18" ht="33.75" customHeigh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1:18" ht="33.75" customHeigh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ht="33.75" customHeigh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1:18" ht="33.75" customHeigh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1:18" ht="33.75" customHeigh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1:18" ht="33.75" customHeigh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1:18" ht="33.75" customHeigh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1:18" ht="33.75" customHeigh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1:18" ht="33.75" customHeigh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1:18" ht="33.75" customHeigh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1:18" ht="33.75" customHeigh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1:18" ht="33.75" customHeigh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1:18" ht="33.75" customHeigh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1:18" ht="33.75" customHeigh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1:18" ht="33.75" customHeigh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1:18" ht="33.75" customHeigh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1:18" ht="33.75" customHeigh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1:18" ht="33.75" customHeigh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1:18" ht="33.75" customHeigh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1:18" ht="33.75" customHeigh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1:18" ht="33.75" customHeigh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1:18" ht="33.75" customHeigh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1:18" ht="33.75" customHeigh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1:18" ht="33.75" customHeigh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1:18" ht="33.75" customHeigh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1:18" ht="33.75" customHeigh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1:18" ht="33.75" customHeigh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1:18" ht="33.75" customHeigh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1:18" ht="33.75" customHeigh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1:18" ht="33.75" customHeigh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1:18" ht="33.75" customHeigh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1:18" ht="33.75" customHeigh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1:18" ht="33.75" customHeigh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</row>
    <row r="283" spans="1:18" ht="33.75" customHeigh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</row>
    <row r="284" spans="1:18" ht="33.75" customHeigh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1:18" ht="33.75" customHeigh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1:18" ht="33.75" customHeigh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1:18" ht="33.75" customHeigh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</row>
    <row r="288" spans="1:18" ht="33.75" customHeigh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</row>
    <row r="289" spans="1:18" ht="33.75" customHeigh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1:18" ht="33.75" customHeigh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</row>
    <row r="291" spans="1:18" ht="33.75" customHeigh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</row>
    <row r="292" spans="1:18" ht="33.75" customHeigh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</row>
    <row r="293" spans="1:18" ht="33.75" customHeigh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</row>
    <row r="294" spans="1:18" ht="33.75" customHeigh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</row>
    <row r="295" spans="1:18" ht="33.75" customHeigh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</row>
    <row r="296" spans="1:18" ht="33.75" customHeigh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</row>
    <row r="297" spans="1:18" ht="33.75" customHeigh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</row>
    <row r="298" spans="1:18" ht="33.75" customHeigh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</row>
    <row r="299" spans="1:18" ht="33.75" customHeigh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</row>
    <row r="300" spans="1:18" ht="33.75" customHeigh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</row>
    <row r="301" spans="1:18" ht="33.75" customHeigh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</row>
    <row r="302" spans="1:18" ht="33.75" customHeigh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</row>
    <row r="303" spans="1:18" ht="33.75" customHeigh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</row>
    <row r="304" spans="1:18" ht="33.75" customHeigh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</row>
    <row r="305" spans="1:18" ht="33.75" customHeigh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</row>
    <row r="306" spans="1:18" ht="33.75" customHeigh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</row>
    <row r="307" spans="1:18" ht="33.75" customHeigh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</row>
    <row r="308" spans="1:18" ht="33.75" customHeigh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</row>
    <row r="309" spans="1:18" ht="33.75" customHeigh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</row>
    <row r="310" spans="1:18" ht="33.75" customHeigh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</row>
    <row r="311" spans="1:18" ht="33.75" customHeigh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</row>
    <row r="312" spans="1:18" ht="33.75" customHeigh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</row>
    <row r="313" spans="1:18" ht="33.75" customHeigh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</row>
    <row r="314" spans="1:18" ht="33.75" customHeigh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</row>
    <row r="315" spans="1:18" ht="33.75" customHeigh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</row>
    <row r="316" spans="1:18" ht="33.75" customHeigh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</row>
    <row r="317" spans="1:18" ht="33.75" customHeigh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</row>
    <row r="318" spans="1:18" ht="33.75" customHeigh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</row>
    <row r="319" spans="1:18" ht="33.75" customHeigh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</row>
    <row r="320" spans="1:18" ht="33.75" customHeigh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</row>
    <row r="321" spans="1:18" ht="33.75" customHeigh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</row>
    <row r="322" spans="1:18" ht="33.75" customHeigh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</row>
    <row r="323" spans="1:18" ht="33.75" customHeigh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</row>
    <row r="324" spans="1:18" ht="33.75" customHeigh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</row>
    <row r="325" spans="1:18" ht="33.75" customHeigh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</row>
    <row r="326" spans="1:18" ht="33.75" customHeigh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</row>
    <row r="327" spans="1:18" ht="33.75" customHeigh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</row>
    <row r="328" spans="1:18" ht="33.75" customHeigh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</row>
    <row r="329" spans="1:18" ht="33.75" customHeigh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</row>
    <row r="330" spans="1:18" ht="33.75" customHeigh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</row>
    <row r="331" spans="1:18" ht="33.75" customHeigh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</row>
    <row r="332" spans="1:18" ht="33.75" customHeigh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</row>
    <row r="333" spans="1:18" ht="33.75" customHeigh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</row>
    <row r="334" spans="1:18" ht="33.75" customHeigh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</row>
    <row r="335" spans="1:18" ht="33.75" customHeigh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</row>
    <row r="336" spans="1:18" ht="33.75" customHeigh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</row>
    <row r="337" spans="1:18" ht="33.75" customHeigh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</row>
    <row r="338" spans="1:18" ht="33.75" customHeigh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</row>
    <row r="339" spans="1:18" ht="33.75" customHeigh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</row>
    <row r="340" spans="1:18" ht="33.75" customHeigh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</row>
    <row r="341" spans="1:18" ht="33.75" customHeigh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</row>
    <row r="342" spans="1:18" ht="33.75" customHeigh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</row>
    <row r="343" spans="1:18" ht="33.75" customHeigh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</row>
    <row r="344" spans="1:18" ht="33.75" customHeigh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</row>
    <row r="345" spans="1:18" ht="33.75" customHeigh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</row>
    <row r="346" spans="1:18" ht="33.75" customHeigh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</row>
    <row r="347" spans="1:18" ht="33.75" customHeigh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</row>
    <row r="348" spans="1:18" ht="33.75" customHeigh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</row>
    <row r="349" spans="1:18" ht="33.75" customHeigh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</row>
    <row r="350" spans="1:18" ht="33.75" customHeigh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</row>
    <row r="351" spans="1:18" ht="33.75" customHeigh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</row>
    <row r="352" spans="1:18" ht="33.75" customHeigh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</row>
    <row r="353" spans="1:18" ht="33.75" customHeigh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</row>
    <row r="354" spans="1:18" ht="33.75" customHeigh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</row>
    <row r="355" spans="1:18" ht="33.75" customHeigh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</row>
    <row r="356" spans="1:18" ht="33.75" customHeigh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</row>
    <row r="357" spans="1:18" ht="33.75" customHeigh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</row>
    <row r="358" spans="1:18" ht="33.75" customHeigh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</row>
    <row r="359" spans="1:18" ht="33.75" customHeigh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</row>
    <row r="360" spans="1:18" ht="33.75" customHeigh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</row>
    <row r="361" spans="1:18" ht="33.75" customHeigh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</row>
    <row r="362" spans="1:18" ht="33.75" customHeigh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</row>
    <row r="363" spans="1:18" ht="33.75" customHeigh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</row>
    <row r="364" spans="1:18" ht="33.75" customHeigh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</row>
    <row r="365" spans="1:18" ht="33.75" customHeigh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</row>
    <row r="366" spans="1:18" ht="33.75" customHeigh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</row>
    <row r="367" spans="1:18" ht="33.75" customHeigh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</row>
    <row r="368" spans="1:18" ht="33.75" customHeigh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</row>
    <row r="369" spans="1:18" ht="33.75" customHeigh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</row>
    <row r="370" spans="1:18" ht="33.75" customHeigh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</row>
    <row r="371" spans="1:18" ht="33.75" customHeigh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</row>
    <row r="372" spans="1:18" ht="33.75" customHeigh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</row>
    <row r="373" spans="1:18" ht="33.75" customHeigh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</row>
    <row r="374" spans="1:18" ht="33.75" customHeigh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</row>
    <row r="375" spans="1:18" ht="33.75" customHeigh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</row>
    <row r="376" spans="1:18" ht="33.75" customHeigh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</row>
    <row r="377" spans="1:18" ht="33.75" customHeigh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</row>
    <row r="378" spans="1:18" ht="33.75" customHeigh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</row>
    <row r="379" spans="1:18" ht="33.75" customHeigh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</row>
    <row r="380" spans="1:18" ht="33.75" customHeigh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</row>
    <row r="381" spans="1:18" ht="33.75" customHeigh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</row>
    <row r="382" spans="1:18" ht="33.75" customHeigh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</row>
    <row r="383" spans="1:18" ht="33.75" customHeigh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</row>
    <row r="384" spans="1:18" ht="33.75" customHeigh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</row>
    <row r="385" spans="1:18" ht="33.75" customHeigh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</row>
    <row r="386" spans="1:18" ht="33.75" customHeigh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</row>
    <row r="387" spans="1:18" ht="33.75" customHeigh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</row>
    <row r="388" spans="1:18" ht="33.75" customHeigh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</row>
    <row r="389" spans="1:18" ht="33.75" customHeigh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</row>
    <row r="390" spans="1:18" ht="33.75" customHeigh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</row>
    <row r="391" spans="1:18" ht="33.75" customHeigh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</row>
    <row r="392" spans="1:18" ht="33.75" customHeigh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</row>
    <row r="393" spans="1:18" ht="33.75" customHeigh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</row>
    <row r="394" spans="1:18" ht="33.75" customHeigh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</row>
    <row r="395" spans="1:18" ht="33.75" customHeigh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</row>
    <row r="396" spans="1:18" ht="33.75" customHeigh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</row>
    <row r="397" spans="1:18" ht="33.75" customHeigh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</row>
    <row r="398" spans="1:18" ht="33.75" customHeigh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</row>
    <row r="399" spans="1:18" ht="33.75" customHeigh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</row>
    <row r="400" spans="1:18" ht="33.75" customHeigh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</row>
    <row r="401" spans="1:18" ht="33.75" customHeigh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</row>
    <row r="402" spans="1:18" ht="33.75" customHeigh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</row>
    <row r="403" spans="1:18" ht="33.75" customHeigh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</row>
    <row r="404" spans="1:18" ht="33.75" customHeigh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</row>
    <row r="405" spans="1:18" ht="33.75" customHeigh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</row>
    <row r="406" spans="1:18" ht="33.75" customHeigh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</row>
    <row r="407" spans="1:18" ht="33.75" customHeigh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</row>
    <row r="408" spans="1:18" ht="33.75" customHeigh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</row>
    <row r="409" spans="1:18" ht="33.75" customHeigh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</row>
    <row r="410" spans="1:18" ht="33.75" customHeigh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</row>
    <row r="411" spans="1:18" ht="33.75" customHeigh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</row>
    <row r="412" spans="1:18" ht="33.75" customHeigh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</row>
    <row r="413" spans="1:18" ht="33.75" customHeigh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</row>
    <row r="414" spans="1:18" ht="33.75" customHeigh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</row>
    <row r="415" spans="1:18" ht="33.75" customHeigh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</row>
    <row r="416" spans="1:18" ht="33.75" customHeigh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</row>
    <row r="417" spans="1:18" ht="33.75" customHeigh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</row>
    <row r="418" spans="1:18" ht="33.75" customHeigh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</row>
    <row r="419" spans="1:18" ht="33.75" customHeigh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</row>
    <row r="420" spans="1:18" ht="33.75" customHeigh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</row>
    <row r="421" spans="1:18" ht="33.75" customHeigh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</row>
    <row r="422" spans="1:18" ht="33.75" customHeigh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</row>
    <row r="423" spans="1:18" ht="33.75" customHeigh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</row>
    <row r="424" spans="1:18" ht="33.75" customHeigh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</row>
    <row r="425" spans="1:18" ht="33.75" customHeigh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</row>
    <row r="426" spans="1:18" ht="33.75" customHeigh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</row>
    <row r="427" spans="1:18" ht="33.75" customHeigh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</row>
    <row r="428" spans="1:18" ht="33.75" customHeigh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</row>
    <row r="429" spans="1:18" ht="33.75" customHeigh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</row>
    <row r="430" spans="1:18" ht="33.75" customHeigh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</row>
    <row r="431" spans="1:18" ht="33.75" customHeigh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</row>
    <row r="432" spans="1:18" ht="33.75" customHeigh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</row>
    <row r="433" spans="1:18" ht="33.75" customHeigh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</row>
    <row r="434" spans="1:18" ht="33.75" customHeigh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</row>
    <row r="435" spans="1:18" ht="33.75" customHeigh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</row>
    <row r="436" spans="1:18" ht="33.75" customHeigh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</row>
    <row r="437" spans="1:18" ht="33.75" customHeigh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</row>
    <row r="438" spans="1:18" ht="33.75" customHeigh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</row>
    <row r="439" spans="1:18" ht="33.75" customHeigh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</row>
    <row r="440" spans="1:18" ht="33.75" customHeigh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</row>
    <row r="441" spans="1:18" ht="33.75" customHeigh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</row>
    <row r="442" spans="1:18" ht="33.75" customHeigh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</row>
    <row r="443" spans="1:18" ht="33.75" customHeigh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</row>
    <row r="444" spans="1:18" ht="33.75" customHeigh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</row>
    <row r="445" spans="1:18" ht="33.75" customHeigh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</row>
    <row r="446" spans="1:18" ht="33.75" customHeigh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</row>
    <row r="447" spans="1:18" ht="33.75" customHeigh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</row>
    <row r="448" spans="1:18" ht="33.75" customHeigh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</row>
    <row r="449" spans="1:18" ht="33.75" customHeigh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</row>
    <row r="450" spans="1:18" ht="33.75" customHeigh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</row>
    <row r="451" spans="1:18" ht="33.75" customHeigh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</row>
    <row r="452" spans="1:18" ht="33.75" customHeigh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</row>
    <row r="453" spans="1:18" ht="33.75" customHeigh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</row>
    <row r="454" spans="1:18" ht="33.75" customHeigh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</row>
    <row r="455" spans="1:18" ht="33.75" customHeigh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</row>
    <row r="456" spans="1:18" ht="33.75" customHeigh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</row>
    <row r="457" spans="1:18" ht="33.75" customHeigh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</row>
    <row r="458" spans="1:18" ht="33.75" customHeigh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</row>
    <row r="459" spans="1:18" ht="33.75" customHeigh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</row>
    <row r="460" spans="1:18" ht="33.75" customHeigh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</row>
    <row r="461" spans="1:18" ht="33.75" customHeigh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</row>
    <row r="462" spans="1:18" ht="33.75" customHeigh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</row>
    <row r="463" spans="1:18" ht="33.75" customHeigh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</row>
    <row r="464" spans="1:18" ht="33.75" customHeigh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</row>
    <row r="465" spans="1:18" ht="33.75" customHeigh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</row>
    <row r="466" spans="1:18" ht="33.75" customHeigh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</row>
    <row r="467" spans="1:18" ht="33.75" customHeigh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</row>
    <row r="468" spans="1:18" ht="33.75" customHeigh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</row>
    <row r="469" spans="1:18" ht="33.75" customHeigh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</row>
    <row r="470" spans="1:18" ht="33.75" customHeigh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</row>
    <row r="471" spans="1:18" ht="33.75" customHeigh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</row>
    <row r="472" spans="1:18" ht="33.75" customHeigh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</row>
    <row r="473" spans="1:18" ht="33.75" customHeigh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</row>
    <row r="474" spans="1:18" ht="33.75" customHeigh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</row>
    <row r="475" spans="1:18" ht="33.75" customHeigh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</row>
    <row r="476" spans="1:18" ht="33.75" customHeigh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</row>
    <row r="477" spans="1:18" ht="33.75" customHeigh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</row>
    <row r="478" spans="1:18" ht="33.75" customHeigh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</row>
    <row r="479" spans="1:18" ht="33.75" customHeigh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</row>
    <row r="480" spans="1:18" ht="33.75" customHeigh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</row>
    <row r="481" spans="1:18" ht="33.75" customHeigh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</row>
    <row r="482" spans="1:18" ht="33.75" customHeigh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</row>
    <row r="483" spans="1:18" ht="33.75" customHeigh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</row>
    <row r="484" spans="1:18" ht="33.75" customHeigh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</row>
    <row r="485" spans="1:18" ht="33.75" customHeigh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</row>
    <row r="486" spans="1:18" ht="33.75" customHeigh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</row>
    <row r="487" spans="1:18" ht="33.75" customHeigh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</row>
    <row r="488" spans="1:18" ht="33.75" customHeigh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</row>
    <row r="489" spans="1:18" ht="33.75" customHeigh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</row>
    <row r="490" spans="1:18" ht="33.75" customHeigh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</row>
    <row r="491" spans="1:18" ht="33.75" customHeigh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</row>
    <row r="492" spans="1:18" ht="33.75" customHeigh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</row>
    <row r="493" spans="1:18" ht="33.75" customHeigh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</row>
    <row r="494" spans="1:18" ht="33.75" customHeigh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</row>
    <row r="495" spans="1:18" ht="33.75" customHeigh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</row>
    <row r="496" spans="1:18" ht="33.75" customHeigh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</row>
    <row r="497" spans="1:18" ht="33.75" customHeigh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</row>
    <row r="498" spans="1:18" ht="33.75" customHeigh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</row>
    <row r="499" spans="1:18" ht="33.75" customHeigh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</row>
    <row r="500" spans="1:18" ht="33.75" customHeigh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</row>
    <row r="501" spans="1:18" ht="33.75" customHeigh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</row>
    <row r="502" spans="1:18" ht="33.75" customHeigh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</row>
    <row r="503" spans="1:18" ht="33.75" customHeigh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</row>
    <row r="504" spans="1:18" ht="33.75" customHeigh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</row>
    <row r="505" spans="1:18" ht="33.75" customHeigh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</row>
    <row r="506" spans="1:18" ht="33.75" customHeigh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</row>
    <row r="507" spans="1:18" ht="33.75" customHeigh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</row>
    <row r="508" spans="1:18" ht="33.75" customHeigh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</row>
    <row r="509" spans="1:18" ht="33.75" customHeigh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</row>
    <row r="510" spans="1:18" ht="33.75" customHeigh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</row>
    <row r="511" spans="1:18" ht="33.75" customHeigh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</row>
    <row r="512" spans="1:18" ht="33.75" customHeigh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</row>
    <row r="513" spans="1:18" ht="33.75" customHeigh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</row>
    <row r="514" spans="1:18" ht="33.75" customHeigh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</row>
    <row r="515" spans="1:18" ht="33.75" customHeigh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</row>
    <row r="516" spans="1:18" ht="33.75" customHeigh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</row>
    <row r="517" spans="1:18" ht="33.75" customHeigh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</row>
    <row r="518" spans="1:18" ht="33.75" customHeigh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</row>
    <row r="519" spans="1:18" ht="33.75" customHeigh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</row>
    <row r="520" spans="1:18" ht="33.75" customHeigh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</row>
    <row r="521" spans="1:18" ht="33.75" customHeigh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</row>
    <row r="522" spans="1:18" ht="33.75" customHeigh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</row>
    <row r="523" spans="1:18" ht="33.75" customHeigh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</row>
    <row r="524" spans="1:18" ht="33.75" customHeigh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</row>
    <row r="525" spans="1:18" ht="33.75" customHeigh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</row>
    <row r="526" spans="1:18" ht="33.75" customHeigh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</row>
    <row r="527" spans="1:18" ht="33.75" customHeigh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</row>
    <row r="528" spans="1:18" ht="33.75" customHeigh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</row>
    <row r="529" spans="1:18" ht="33.75" customHeigh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</row>
    <row r="530" spans="1:18" ht="33.75" customHeigh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</row>
    <row r="531" spans="1:18" ht="33.75" customHeigh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</row>
    <row r="532" spans="1:18" ht="33.75" customHeigh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</row>
    <row r="533" spans="1:18" ht="33.75" customHeigh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</row>
    <row r="534" spans="1:18" ht="33.75" customHeigh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</row>
    <row r="535" spans="1:18" ht="33.75" customHeigh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</row>
    <row r="536" spans="1:18" ht="33.75" customHeigh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</row>
    <row r="537" spans="1:18" ht="33.75" customHeigh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</row>
    <row r="538" spans="1:18" ht="33.75" customHeigh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</row>
    <row r="539" spans="1:18" ht="33.75" customHeigh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</row>
    <row r="540" spans="1:18" ht="33.75" customHeigh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</row>
    <row r="541" spans="1:18" ht="33.75" customHeigh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</row>
    <row r="542" spans="1:18" ht="33.75" customHeigh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</row>
    <row r="543" spans="1:18" ht="33.75" customHeight="1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</row>
    <row r="544" spans="1:18" ht="33.75" customHeight="1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</row>
    <row r="545" spans="1:18" ht="33.75" customHeight="1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</row>
    <row r="546" spans="1:18" ht="33.75" customHeight="1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</row>
    <row r="547" spans="1:18" ht="33.75" customHeight="1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</row>
    <row r="548" spans="1:18" ht="33.75" customHeight="1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</row>
    <row r="549" spans="1:18" ht="33.75" customHeight="1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</row>
    <row r="550" spans="1:18" ht="33.75" customHeight="1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</row>
    <row r="551" spans="1:18" ht="33.75" customHeight="1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</row>
    <row r="552" spans="1:18" ht="33.75" customHeight="1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</row>
    <row r="553" spans="1:18" ht="33.75" customHeight="1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</row>
    <row r="554" spans="1:18" ht="33.75" customHeight="1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</row>
    <row r="555" spans="1:18" ht="33.75" customHeight="1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</row>
    <row r="556" spans="1:18" ht="33.75" customHeight="1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</row>
    <row r="557" spans="1:18" ht="33.75" customHeight="1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</row>
    <row r="558" spans="1:18" ht="33.75" customHeight="1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</row>
    <row r="559" spans="1:18" ht="33.75" customHeight="1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</row>
    <row r="560" spans="1:18" ht="33.75" customHeight="1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</row>
    <row r="561" spans="1:18" ht="33.75" customHeight="1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</row>
    <row r="562" spans="1:18" ht="33.75" customHeight="1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</row>
    <row r="563" spans="1:18" ht="33.75" customHeight="1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</row>
    <row r="564" spans="1:18" ht="33.75" customHeight="1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</row>
    <row r="565" spans="1:18" ht="33.75" customHeight="1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</row>
    <row r="566" spans="1:18" ht="33.75" customHeight="1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</row>
    <row r="567" spans="1:18" ht="33.75" customHeight="1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</row>
    <row r="568" spans="1:18" ht="33.75" customHeight="1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</row>
    <row r="569" spans="1:18" ht="33.75" customHeight="1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</row>
    <row r="570" spans="1:18" ht="33.75" customHeight="1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</row>
    <row r="571" spans="1:18" ht="33.75" customHeight="1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</row>
    <row r="572" spans="1:18" ht="33.75" customHeight="1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</row>
    <row r="573" spans="1:18" ht="33.75" customHeight="1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</row>
    <row r="574" spans="1:18" ht="33.75" customHeight="1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</row>
    <row r="575" spans="1:18" ht="33.75" customHeight="1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</row>
    <row r="576" spans="1:18" ht="33.75" customHeight="1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</row>
    <row r="577" spans="1:18" ht="33.75" customHeight="1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</row>
    <row r="578" spans="1:18" ht="33.75" customHeight="1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</row>
    <row r="579" spans="1:18" ht="33.75" customHeight="1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</row>
    <row r="580" spans="1:18" ht="33.75" customHeight="1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</row>
    <row r="581" spans="1:18" ht="33.75" customHeight="1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</row>
    <row r="582" spans="1:18" ht="33.75" customHeight="1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</row>
    <row r="583" spans="1:18" ht="33.75" customHeight="1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</row>
    <row r="584" spans="1:18" ht="33.75" customHeight="1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</row>
    <row r="585" spans="1:18" ht="33.75" customHeight="1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</row>
    <row r="586" spans="1:18" ht="33.75" customHeight="1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</row>
    <row r="587" spans="1:18" ht="33.75" customHeight="1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</row>
    <row r="588" spans="1:18" ht="33.75" customHeight="1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</row>
    <row r="589" spans="1:18" ht="33.75" customHeight="1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</row>
    <row r="590" spans="1:18" ht="33.75" customHeight="1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</row>
    <row r="591" spans="1:18" ht="33.75" customHeight="1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</row>
    <row r="592" spans="1:18" ht="33.75" customHeight="1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</row>
    <row r="593" spans="1:18" ht="33.75" customHeight="1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</row>
    <row r="594" spans="1:18" ht="33.75" customHeight="1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</row>
    <row r="595" spans="1:18" ht="33.75" customHeight="1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</row>
    <row r="596" spans="1:18" ht="33.75" customHeight="1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</row>
    <row r="597" spans="1:18" ht="33.75" customHeight="1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</row>
    <row r="598" spans="1:18" ht="33.75" customHeight="1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</row>
    <row r="599" spans="1:18" ht="33.75" customHeight="1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</row>
    <row r="600" spans="1:18" ht="33.75" customHeight="1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</row>
    <row r="601" spans="1:18" ht="33.75" customHeight="1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</row>
    <row r="602" spans="1:18" ht="33.75" customHeight="1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</row>
    <row r="603" spans="1:18" ht="33.75" customHeight="1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</row>
    <row r="604" spans="1:18" ht="33.75" customHeight="1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</row>
    <row r="605" spans="1:18" ht="33.75" customHeight="1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</row>
    <row r="606" spans="1:18" ht="33.75" customHeight="1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</row>
    <row r="607" spans="1:18" ht="33.75" customHeight="1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</row>
    <row r="608" spans="1:18" ht="33.75" customHeight="1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</row>
    <row r="609" spans="1:18" ht="33.75" customHeight="1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</row>
    <row r="610" spans="1:18" ht="33.75" customHeight="1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</row>
    <row r="611" spans="1:18" ht="33.75" customHeight="1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</row>
    <row r="612" spans="1:18" ht="33.75" customHeight="1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</row>
    <row r="613" spans="1:18" ht="33.75" customHeight="1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</row>
    <row r="614" spans="1:18" ht="33.75" customHeight="1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</row>
    <row r="615" spans="1:18" ht="33.75" customHeight="1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</row>
    <row r="616" spans="1:18" ht="33.75" customHeight="1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</row>
    <row r="617" spans="1:18" ht="33.75" customHeight="1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</row>
    <row r="618" spans="1:18" ht="33.75" customHeight="1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</row>
    <row r="619" spans="1:18" ht="33.75" customHeight="1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</row>
    <row r="620" spans="1:18" ht="33.75" customHeight="1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</row>
    <row r="621" spans="1:18" ht="33.75" customHeight="1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</row>
    <row r="622" spans="1:18" ht="33.75" customHeight="1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</row>
    <row r="623" spans="1:18" ht="33.75" customHeight="1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</row>
    <row r="624" spans="1:18" ht="33.75" customHeight="1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</row>
    <row r="625" spans="1:18" ht="33.75" customHeight="1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</row>
    <row r="626" spans="1:18" ht="33.75" customHeight="1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</row>
    <row r="627" spans="1:18" ht="33.75" customHeight="1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</row>
    <row r="628" spans="1:18" ht="33.75" customHeight="1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</row>
    <row r="629" spans="1:18" ht="33.75" customHeight="1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</row>
    <row r="630" spans="1:18" ht="33.75" customHeight="1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</row>
    <row r="631" spans="1:18" ht="33.75" customHeight="1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</row>
    <row r="632" spans="1:18" ht="33.75" customHeight="1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</row>
    <row r="633" spans="1:18" ht="33.75" customHeight="1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</row>
    <row r="634" spans="1:18" ht="33.75" customHeight="1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</row>
    <row r="635" spans="1:18" ht="33.75" customHeight="1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</row>
    <row r="636" spans="1:18" ht="33.75" customHeight="1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</row>
    <row r="637" spans="1:18" ht="33.75" customHeight="1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</row>
    <row r="638" spans="1:18" ht="33.75" customHeight="1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</row>
    <row r="639" spans="1:18" ht="33.75" customHeight="1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</row>
    <row r="640" spans="1:18" ht="33.75" customHeight="1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</row>
    <row r="641" spans="1:18" ht="33.75" customHeight="1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</row>
    <row r="642" spans="1:18" ht="33.75" customHeight="1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</row>
    <row r="643" spans="1:18" ht="33.75" customHeight="1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</row>
    <row r="644" spans="1:18" ht="33.75" customHeight="1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</row>
    <row r="645" spans="1:18" ht="33.75" customHeight="1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</row>
    <row r="646" spans="1:18" ht="33.75" customHeight="1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</row>
    <row r="647" spans="1:18" ht="33.75" customHeight="1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</row>
    <row r="648" spans="1:18" ht="33.75" customHeight="1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</row>
    <row r="649" spans="1:18" ht="33.75" customHeight="1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</row>
    <row r="650" spans="1:18" ht="33.75" customHeight="1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</row>
    <row r="651" spans="1:18" ht="33.75" customHeight="1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</row>
    <row r="652" spans="1:18" ht="33.75" customHeight="1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</row>
    <row r="653" spans="1:18" ht="33.75" customHeight="1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</row>
    <row r="654" spans="1:18" ht="33.75" customHeight="1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</row>
    <row r="655" spans="1:18" ht="33.75" customHeight="1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</row>
    <row r="656" spans="1:18" ht="33.75" customHeight="1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</row>
    <row r="657" spans="1:18" ht="33.75" customHeight="1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</row>
    <row r="658" spans="1:18" ht="33.75" customHeight="1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</row>
    <row r="659" spans="1:18" ht="33.75" customHeight="1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</row>
    <row r="660" spans="1:18" ht="33.75" customHeight="1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</row>
    <row r="661" spans="1:18" ht="33.75" customHeight="1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</row>
    <row r="662" spans="1:18" ht="33.75" customHeight="1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</row>
    <row r="663" spans="1:18" ht="33.75" customHeight="1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</row>
    <row r="664" spans="1:18" ht="33.75" customHeight="1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</row>
    <row r="665" spans="1:18" ht="33.75" customHeight="1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</row>
    <row r="666" spans="1:18" ht="33.75" customHeight="1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</row>
    <row r="667" spans="1:18" ht="33.75" customHeight="1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</row>
    <row r="668" spans="1:18" ht="33.75" customHeight="1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</row>
    <row r="669" spans="1:18" ht="33.75" customHeight="1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</row>
    <row r="670" spans="1:18" ht="33.75" customHeight="1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</row>
    <row r="671" spans="1:18" ht="33.75" customHeight="1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</row>
    <row r="672" spans="1:18" ht="33.75" customHeight="1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</row>
    <row r="673" spans="1:18" ht="33.75" customHeight="1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</row>
    <row r="674" spans="1:18" ht="33.75" customHeight="1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</row>
    <row r="675" spans="1:18" ht="33.75" customHeight="1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</row>
    <row r="676" spans="1:18" ht="33.75" customHeight="1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</row>
    <row r="677" spans="1:18" ht="33.75" customHeight="1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</row>
    <row r="678" spans="1:18" ht="33.75" customHeight="1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</row>
    <row r="679" spans="1:18" ht="33.75" customHeight="1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</row>
    <row r="680" spans="1:18" ht="33.75" customHeight="1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</row>
    <row r="681" spans="1:18" ht="33.75" customHeight="1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</row>
    <row r="682" spans="1:18" ht="33.75" customHeight="1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</row>
    <row r="683" spans="1:18" ht="33.75" customHeight="1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</row>
    <row r="684" spans="1:18" ht="33.75" customHeight="1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</row>
    <row r="685" spans="1:18" ht="33.75" customHeight="1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</row>
    <row r="686" spans="1:18" ht="33.75" customHeight="1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</row>
    <row r="687" spans="1:18" ht="33.75" customHeight="1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</row>
    <row r="688" spans="1:18" ht="33.75" customHeight="1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</row>
    <row r="689" spans="1:18" ht="33.75" customHeight="1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</row>
    <row r="690" spans="1:18" ht="33.75" customHeight="1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</row>
    <row r="691" spans="1:18" ht="33.75" customHeight="1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</row>
    <row r="692" spans="1:18" ht="33.75" customHeight="1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</row>
    <row r="693" spans="1:18" ht="33.75" customHeight="1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</row>
    <row r="694" spans="1:18" ht="33.75" customHeight="1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</row>
    <row r="695" spans="1:18" ht="33.75" customHeight="1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</row>
    <row r="696" spans="1:18" ht="33.75" customHeight="1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</row>
    <row r="697" spans="1:18" ht="33.75" customHeight="1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</row>
    <row r="698" spans="1:18" ht="33.75" customHeight="1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</row>
    <row r="699" spans="1:18" ht="33.75" customHeight="1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</row>
    <row r="700" spans="1:18" ht="33.75" customHeight="1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</row>
    <row r="701" spans="1:18" ht="33.75" customHeight="1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</row>
    <row r="702" spans="1:18" ht="33.75" customHeight="1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</row>
    <row r="703" spans="1:18" ht="33.75" customHeight="1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</row>
    <row r="704" spans="1:18" ht="33.75" customHeight="1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</row>
    <row r="705" spans="1:18" ht="33.75" customHeight="1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</row>
    <row r="706" spans="1:18" ht="33.75" customHeight="1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</row>
    <row r="707" spans="1:18" ht="33.75" customHeight="1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</row>
    <row r="708" spans="1:18" ht="33.75" customHeight="1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</row>
    <row r="709" spans="1:18" ht="33.75" customHeight="1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</row>
    <row r="710" spans="1:18" ht="33.75" customHeight="1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</row>
    <row r="711" spans="1:18" ht="33.75" customHeight="1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</row>
    <row r="712" spans="1:18" ht="33.75" customHeight="1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</row>
    <row r="713" spans="1:18" ht="33.75" customHeight="1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</row>
    <row r="714" spans="1:18" ht="33.75" customHeight="1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</row>
    <row r="715" spans="1:18" ht="33.75" customHeight="1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</row>
    <row r="716" spans="1:18" ht="33.75" customHeight="1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</row>
    <row r="717" spans="1:18" ht="33.75" customHeight="1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</row>
    <row r="718" spans="1:18" ht="33.75" customHeight="1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</row>
    <row r="719" spans="1:18" ht="33.75" customHeight="1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</row>
    <row r="720" spans="1:18" ht="33.75" customHeight="1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</row>
    <row r="721" spans="1:18" ht="33.75" customHeight="1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</row>
    <row r="722" spans="1:18" ht="33.75" customHeight="1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</row>
    <row r="723" spans="1:18" ht="33.75" customHeight="1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</row>
    <row r="724" spans="1:18" ht="33.75" customHeight="1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</row>
    <row r="725" spans="1:18" ht="33.75" customHeight="1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</row>
    <row r="726" spans="1:18" ht="33.75" customHeight="1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</row>
    <row r="727" spans="1:18" ht="33.75" customHeight="1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</row>
    <row r="728" spans="1:18" ht="33.75" customHeight="1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</row>
    <row r="729" spans="1:18" ht="33.75" customHeight="1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</row>
    <row r="730" spans="1:18" ht="33.75" customHeight="1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</row>
    <row r="731" spans="1:18" ht="33.75" customHeight="1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</row>
    <row r="732" spans="1:18" ht="33.75" customHeight="1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</row>
    <row r="733" spans="1:18" ht="33.75" customHeight="1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</row>
    <row r="734" spans="1:18" ht="33.75" customHeight="1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</row>
    <row r="735" spans="1:18" ht="33.75" customHeight="1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</row>
    <row r="736" spans="1:18" ht="33.75" customHeight="1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</row>
    <row r="737" spans="1:18" ht="33.75" customHeight="1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</row>
    <row r="738" spans="1:18" ht="33.75" customHeight="1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</row>
    <row r="739" spans="1:18" ht="33.75" customHeight="1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</row>
    <row r="740" spans="1:18" ht="33.75" customHeight="1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</row>
    <row r="741" spans="1:18" ht="33.75" customHeight="1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</row>
    <row r="742" spans="1:18" ht="33.75" customHeight="1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</row>
    <row r="743" spans="1:18" ht="33.75" customHeight="1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</row>
    <row r="744" spans="1:18" ht="33.75" customHeight="1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</row>
    <row r="745" spans="1:18" ht="33.75" customHeight="1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</row>
    <row r="746" spans="1:18" ht="33.75" customHeight="1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</row>
    <row r="747" spans="1:18" ht="33.75" customHeight="1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</row>
    <row r="748" spans="1:18" ht="33.75" customHeight="1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</row>
    <row r="749" spans="1:18" ht="33.75" customHeight="1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</row>
    <row r="750" spans="1:18" ht="33.75" customHeight="1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</row>
    <row r="751" spans="1:18" ht="33.75" customHeight="1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</row>
    <row r="752" spans="1:18" ht="33.75" customHeight="1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</row>
    <row r="753" spans="1:18" ht="33.75" customHeight="1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</row>
    <row r="754" spans="1:18" ht="33.75" customHeight="1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</row>
    <row r="755" spans="1:18" ht="33.75" customHeight="1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</row>
    <row r="756" spans="1:18" ht="33.75" customHeight="1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</row>
    <row r="757" spans="1:18" ht="33.75" customHeight="1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</row>
    <row r="758" spans="1:18" ht="33.75" customHeight="1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</row>
    <row r="759" spans="1:18" ht="33.75" customHeight="1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</row>
    <row r="760" spans="1:18" ht="33.75" customHeight="1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</row>
    <row r="761" spans="1:18" ht="33.75" customHeight="1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</row>
    <row r="762" spans="1:18" ht="33.75" customHeight="1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</row>
    <row r="763" spans="1:18" ht="33.75" customHeight="1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</row>
    <row r="764" spans="1:18" ht="33.75" customHeight="1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</row>
    <row r="765" spans="1:18" ht="33.75" customHeight="1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</row>
    <row r="766" spans="1:18" ht="33.75" customHeight="1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</row>
    <row r="767" spans="1:18" ht="33.75" customHeight="1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</row>
    <row r="768" spans="1:18" ht="33.75" customHeight="1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</row>
    <row r="769" spans="1:18" ht="33.75" customHeight="1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</row>
    <row r="770" spans="1:18" ht="33.75" customHeight="1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</row>
    <row r="771" spans="1:18" ht="33.75" customHeight="1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</row>
    <row r="772" spans="1:18" ht="33.75" customHeight="1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</row>
    <row r="773" spans="1:18" ht="33.75" customHeight="1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</row>
    <row r="774" spans="1:18" ht="33.75" customHeight="1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</row>
    <row r="775" spans="1:18" ht="33.75" customHeight="1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</row>
    <row r="776" spans="1:18" ht="33.75" customHeight="1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</row>
    <row r="777" spans="1:18" ht="33.75" customHeight="1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</row>
    <row r="778" spans="1:18" ht="33.75" customHeight="1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</row>
    <row r="779" spans="1:18" ht="33.75" customHeight="1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</row>
    <row r="780" spans="1:18" ht="33.75" customHeight="1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</row>
    <row r="781" spans="1:18" ht="33.75" customHeight="1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</row>
    <row r="782" spans="1:18" ht="33.75" customHeight="1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</row>
    <row r="783" spans="1:18" ht="33.75" customHeight="1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</row>
    <row r="784" spans="1:18" ht="33.75" customHeight="1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</row>
    <row r="785" spans="1:18" ht="33.75" customHeight="1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</row>
    <row r="786" spans="1:18" ht="33.75" customHeight="1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</row>
    <row r="787" spans="1:18" ht="33.75" customHeight="1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</row>
    <row r="788" spans="1:18" ht="33.75" customHeight="1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</row>
    <row r="789" spans="1:18" ht="33.75" customHeight="1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</row>
    <row r="790" spans="1:18" ht="33.75" customHeight="1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</row>
    <row r="791" spans="1:18" ht="33.75" customHeight="1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</row>
    <row r="792" spans="1:18" ht="33.75" customHeight="1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</row>
    <row r="793" spans="1:18" ht="33.75" customHeight="1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</row>
    <row r="794" spans="1:18" ht="33.75" customHeight="1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</row>
    <row r="795" spans="1:18" ht="33.75" customHeight="1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</row>
    <row r="796" spans="1:18" ht="33.75" customHeight="1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</row>
    <row r="797" spans="1:18" ht="33.75" customHeight="1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</row>
    <row r="798" spans="1:18" ht="33.75" customHeight="1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</row>
    <row r="799" spans="1:18" ht="33.75" customHeight="1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</row>
    <row r="800" spans="1:18" ht="33.75" customHeight="1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</row>
    <row r="801" spans="1:18" ht="33.75" customHeight="1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</row>
    <row r="802" spans="1:18" ht="33.75" customHeight="1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</row>
    <row r="803" spans="1:18" ht="33.75" customHeight="1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</row>
    <row r="804" spans="1:18" ht="33.75" customHeight="1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</row>
    <row r="805" spans="1:18" ht="33.75" customHeight="1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</row>
    <row r="806" spans="1:18" ht="33.75" customHeight="1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</row>
    <row r="807" spans="1:18" ht="33.75" customHeight="1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</row>
    <row r="808" spans="1:18" ht="33.75" customHeight="1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</row>
    <row r="809" spans="1:18" ht="33.75" customHeight="1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</row>
    <row r="810" spans="1:18" ht="33.75" customHeight="1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</row>
    <row r="811" spans="1:18" ht="33.75" customHeight="1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</row>
    <row r="812" spans="1:18" ht="33.75" customHeight="1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</row>
    <row r="813" spans="1:18" ht="33.75" customHeight="1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</row>
    <row r="814" spans="1:18" ht="33.75" customHeight="1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</row>
    <row r="815" spans="1:18" ht="33.75" customHeight="1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</row>
    <row r="816" spans="1:18" ht="33.75" customHeight="1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</row>
    <row r="817" spans="1:18" ht="33.75" customHeight="1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</row>
    <row r="818" spans="1:18" ht="33.75" customHeight="1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</row>
    <row r="819" spans="1:18" ht="33.75" customHeight="1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</row>
    <row r="820" spans="1:18" ht="33.75" customHeight="1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</row>
    <row r="821" spans="1:18" ht="33.75" customHeight="1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</row>
    <row r="822" spans="1:18" ht="33.75" customHeight="1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</row>
    <row r="823" spans="1:18" ht="33.75" customHeight="1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</row>
    <row r="824" spans="1:18" ht="33.75" customHeight="1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</row>
    <row r="825" spans="1:18" ht="33.75" customHeight="1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</row>
    <row r="826" spans="1:18" ht="33.75" customHeight="1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</row>
    <row r="827" spans="1:18" ht="33.75" customHeight="1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</row>
    <row r="828" spans="1:18" ht="33.75" customHeight="1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</row>
    <row r="829" spans="1:18" ht="33.75" customHeight="1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</row>
    <row r="830" spans="1:18" ht="33.75" customHeight="1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</row>
    <row r="831" spans="1:18" ht="33.75" customHeight="1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</row>
    <row r="832" spans="1:18" ht="33.75" customHeight="1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</row>
    <row r="833" spans="1:18" ht="33.75" customHeight="1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</row>
    <row r="834" spans="1:18" ht="33.75" customHeight="1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</row>
    <row r="835" spans="1:18" ht="33.75" customHeight="1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</row>
    <row r="836" spans="1:18" ht="33.75" customHeight="1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</row>
    <row r="837" spans="1:18" ht="33.75" customHeight="1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</row>
    <row r="838" spans="1:18" ht="33.75" customHeight="1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</row>
    <row r="839" spans="1:18" ht="33.75" customHeight="1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</row>
    <row r="840" spans="1:18" ht="33.75" customHeight="1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</row>
    <row r="841" spans="1:18" ht="33.75" customHeight="1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</row>
    <row r="842" spans="1:18" ht="33.75" customHeight="1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</row>
    <row r="843" spans="1:18" ht="33.75" customHeight="1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</row>
    <row r="844" spans="1:18" ht="33.75" customHeight="1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</row>
    <row r="845" spans="1:18" ht="33.75" customHeight="1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</row>
    <row r="846" spans="1:18" ht="33.75" customHeight="1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</row>
    <row r="847" spans="1:18" ht="33.75" customHeight="1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</row>
    <row r="848" spans="1:18" ht="33.75" customHeight="1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</row>
    <row r="849" spans="1:18" ht="33.75" customHeight="1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</row>
    <row r="850" spans="1:18" ht="33.75" customHeight="1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</row>
    <row r="851" spans="1:18" ht="33.75" customHeight="1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</row>
    <row r="852" spans="1:18" ht="33.75" customHeight="1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</row>
    <row r="853" spans="1:18" ht="33.75" customHeight="1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</row>
    <row r="854" spans="1:18" ht="33.75" customHeight="1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</row>
    <row r="855" spans="1:18" ht="33.75" customHeight="1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</row>
    <row r="856" spans="1:18" ht="33.75" customHeight="1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</row>
    <row r="857" spans="1:18" ht="33.75" customHeight="1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</row>
    <row r="858" spans="1:18" ht="33.75" customHeight="1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</row>
    <row r="859" spans="1:18" ht="33.75" customHeight="1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</row>
    <row r="860" spans="1:18" ht="33.75" customHeight="1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</row>
    <row r="861" spans="1:18" ht="33.75" customHeight="1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</row>
    <row r="862" spans="1:18" ht="33.75" customHeight="1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</row>
    <row r="863" spans="1:18" ht="33.75" customHeight="1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</row>
    <row r="864" spans="1:18" ht="33.75" customHeight="1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</row>
    <row r="865" spans="1:18" ht="33.75" customHeight="1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</row>
    <row r="866" spans="1:18" ht="33.75" customHeight="1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</row>
    <row r="867" spans="1:18" ht="33.75" customHeight="1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</row>
    <row r="868" spans="1:18" ht="33.75" customHeight="1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</row>
    <row r="869" spans="1:18" ht="33.75" customHeight="1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</row>
    <row r="870" spans="1:18" ht="33.75" customHeight="1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</row>
    <row r="871" spans="1:18" ht="33.75" customHeight="1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</row>
    <row r="872" spans="1:18" ht="33.75" customHeight="1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</row>
    <row r="873" spans="1:18" ht="33.75" customHeight="1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</row>
    <row r="874" spans="1:18" ht="33.75" customHeight="1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</row>
    <row r="875" spans="1:18" ht="33.75" customHeight="1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</row>
    <row r="876" spans="1:18" ht="33.75" customHeight="1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</row>
    <row r="877" spans="1:18" ht="33.75" customHeight="1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</row>
    <row r="878" spans="1:18" ht="33.75" customHeight="1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</row>
    <row r="879" spans="1:18" ht="33.75" customHeight="1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</row>
    <row r="880" spans="1:18" ht="33.75" customHeight="1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</row>
    <row r="881" spans="1:18" ht="33.75" customHeight="1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</row>
    <row r="882" spans="1:18" ht="33.75" customHeight="1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</row>
    <row r="883" spans="1:18" ht="33.75" customHeight="1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</row>
    <row r="884" spans="1:18" ht="33.75" customHeight="1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</row>
    <row r="885" spans="1:18" ht="33.75" customHeight="1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</row>
    <row r="886" spans="1:18" ht="33.75" customHeight="1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</row>
    <row r="887" spans="1:18" ht="33.75" customHeight="1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</row>
    <row r="888" spans="1:18" ht="33.75" customHeight="1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</row>
    <row r="889" spans="1:18" ht="33.75" customHeight="1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</row>
    <row r="890" spans="1:18" ht="33.75" customHeight="1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</row>
    <row r="891" spans="1:18" ht="33.75" customHeight="1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</row>
    <row r="892" spans="1:18" ht="33.75" customHeight="1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</row>
    <row r="893" spans="1:18" ht="33.75" customHeight="1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</row>
    <row r="894" spans="1:18" ht="33.75" customHeight="1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</row>
    <row r="895" spans="1:18" ht="33.75" customHeight="1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</row>
    <row r="896" spans="1:18" ht="33.75" customHeight="1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</row>
    <row r="897" spans="1:18" ht="33.75" customHeight="1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</row>
    <row r="898" spans="1:18" ht="33.75" customHeight="1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</row>
    <row r="899" spans="1:18" ht="33.75" customHeight="1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</row>
    <row r="900" spans="1:18" ht="33.75" customHeight="1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</row>
    <row r="901" spans="1:18" ht="33.75" customHeight="1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</row>
    <row r="902" spans="1:18" ht="33.75" customHeight="1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</row>
    <row r="903" spans="1:18" ht="33.75" customHeight="1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</row>
    <row r="904" spans="1:18" ht="33.75" customHeight="1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</row>
    <row r="905" spans="1:18" ht="33.75" customHeight="1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</row>
    <row r="906" spans="1:18" ht="33.75" customHeight="1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</row>
    <row r="907" spans="1:18" ht="33.75" customHeight="1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</row>
    <row r="908" spans="1:18" ht="33.75" customHeight="1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</row>
    <row r="909" spans="1:18" ht="33.75" customHeight="1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</row>
    <row r="910" spans="1:18" ht="33.75" customHeight="1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</row>
    <row r="911" spans="1:18" ht="33.75" customHeight="1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</row>
    <row r="912" spans="1:18" ht="33.75" customHeight="1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</row>
    <row r="913" spans="1:18" ht="33.75" customHeight="1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</row>
    <row r="914" spans="1:18" ht="33.75" customHeight="1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</row>
    <row r="915" spans="1:18" ht="33.75" customHeight="1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</row>
    <row r="916" spans="1:18" ht="33.75" customHeight="1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</row>
    <row r="917" spans="1:18" ht="33.75" customHeight="1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</row>
    <row r="918" spans="1:18" ht="33.75" customHeight="1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</row>
    <row r="919" spans="1:18" ht="33.75" customHeight="1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</row>
    <row r="920" spans="1:18" ht="33.75" customHeight="1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</row>
    <row r="921" spans="1:18" ht="33.75" customHeight="1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</row>
    <row r="922" spans="1:18" ht="33.75" customHeight="1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</row>
    <row r="923" spans="1:18" ht="33.75" customHeight="1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</row>
    <row r="924" spans="1:18" ht="33.75" customHeight="1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</row>
    <row r="925" spans="1:18" ht="33.75" customHeight="1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</row>
    <row r="926" spans="1:18" ht="33.75" customHeight="1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</row>
    <row r="927" spans="1:18" ht="33.75" customHeight="1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</row>
    <row r="928" spans="1:18" ht="33.75" customHeight="1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</row>
    <row r="929" spans="1:18" ht="33.75" customHeight="1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</row>
    <row r="930" spans="1:18" ht="33.75" customHeight="1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</row>
    <row r="931" spans="1:18" ht="33.75" customHeight="1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</row>
    <row r="932" spans="1:18" ht="33.75" customHeight="1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</row>
    <row r="933" spans="1:18" ht="33.75" customHeight="1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</row>
    <row r="934" spans="1:18" ht="33.75" customHeight="1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</row>
    <row r="935" spans="1:18" ht="33.75" customHeight="1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</row>
    <row r="936" spans="1:18" ht="33.75" customHeight="1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</row>
    <row r="937" spans="1:18" ht="33.75" customHeight="1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</row>
    <row r="938" spans="1:18" ht="33.75" customHeight="1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</row>
    <row r="939" spans="1:18" ht="33.75" customHeight="1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</row>
    <row r="940" spans="1:18" ht="33.75" customHeight="1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</row>
    <row r="941" spans="1:18" ht="33.75" customHeight="1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</row>
    <row r="942" spans="1:18" ht="33.75" customHeight="1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</row>
    <row r="943" spans="1:18" ht="33.75" customHeight="1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</row>
    <row r="944" spans="1:18" ht="33.75" customHeight="1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</row>
    <row r="945" spans="1:18" ht="33.75" customHeight="1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</row>
    <row r="946" spans="1:18" ht="33.75" customHeight="1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</row>
    <row r="947" spans="1:18" ht="33.75" customHeight="1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</row>
    <row r="948" spans="1:18" ht="33.75" customHeight="1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</row>
    <row r="949" spans="1:18" ht="33.75" customHeight="1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</row>
    <row r="950" spans="1:18" ht="33.75" customHeight="1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</row>
    <row r="951" spans="1:18" ht="33.75" customHeight="1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</row>
    <row r="952" spans="1:18" ht="33.75" customHeight="1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</row>
    <row r="953" spans="1:18" ht="33.75" customHeight="1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</row>
    <row r="954" spans="1:18" ht="33.75" customHeight="1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</row>
    <row r="955" spans="1:18" ht="33.75" customHeight="1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</row>
    <row r="956" spans="1:18" ht="33.75" customHeight="1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</row>
    <row r="957" spans="1:18" ht="33.75" customHeight="1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</row>
    <row r="958" spans="1:18" ht="33.75" customHeight="1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</row>
    <row r="959" spans="1:18" ht="33.75" customHeight="1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</row>
    <row r="960" spans="1:18" ht="33.75" customHeight="1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</row>
    <row r="961" spans="1:18" ht="33.75" customHeight="1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</row>
    <row r="962" spans="1:18" ht="33.75" customHeight="1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</row>
    <row r="963" spans="1:18" ht="33.75" customHeight="1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</row>
    <row r="964" spans="1:18" ht="33.75" customHeight="1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</row>
    <row r="965" spans="1:18" ht="33.75" customHeight="1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</row>
    <row r="966" spans="1:18" ht="33.75" customHeight="1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</row>
    <row r="967" spans="1:18" ht="33.75" customHeight="1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</row>
    <row r="968" spans="1:18" ht="33.75" customHeight="1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</row>
    <row r="969" spans="1:18" ht="33.75" customHeight="1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</row>
    <row r="970" spans="1:18" ht="33.75" customHeight="1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</row>
    <row r="971" spans="1:18" ht="33.75" customHeight="1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</row>
    <row r="972" spans="1:18" ht="33.75" customHeight="1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</row>
    <row r="973" spans="1:18" ht="33.75" customHeight="1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</row>
    <row r="974" spans="1:18" ht="33.75" customHeight="1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</row>
    <row r="975" spans="1:18" ht="33.75" customHeight="1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</row>
    <row r="976" spans="1:18" ht="33.75" customHeight="1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</row>
    <row r="977" spans="1:18" ht="33.75" customHeight="1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</row>
    <row r="978" spans="1:18" ht="33.75" customHeight="1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</row>
    <row r="979" spans="1:18" ht="33.75" customHeight="1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</row>
    <row r="980" spans="1:18" ht="33.75" customHeight="1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</row>
    <row r="981" spans="1:18" ht="33.75" customHeight="1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</row>
    <row r="982" spans="1:18" ht="33.75" customHeight="1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</row>
    <row r="983" spans="1:18" ht="33.75" customHeight="1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</row>
    <row r="984" spans="1:18" ht="33.75" customHeight="1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</row>
    <row r="985" spans="1:18" ht="33.75" customHeight="1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</row>
    <row r="986" spans="1:18" ht="33.75" customHeight="1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</row>
    <row r="987" spans="1:18" ht="33.75" customHeight="1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</row>
    <row r="988" spans="1:18" ht="33.75" customHeight="1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</row>
    <row r="989" spans="1:18" ht="33.75" customHeight="1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</row>
    <row r="990" spans="1:18" ht="33.75" customHeight="1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</row>
    <row r="991" spans="1:18" ht="33.75" customHeight="1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</row>
    <row r="992" spans="1:18" ht="33.75" customHeight="1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</row>
    <row r="993" spans="1:18" ht="33.75" customHeight="1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</row>
    <row r="994" spans="1:18" ht="33.75" customHeight="1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</row>
    <row r="995" spans="1:18" ht="33.75" customHeight="1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</row>
    <row r="996" spans="1:18" ht="33.75" customHeight="1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</row>
    <row r="997" spans="1:18" ht="33.75" customHeight="1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</row>
    <row r="998" spans="1:18" ht="33.75" customHeight="1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</row>
    <row r="999" spans="1:18" ht="33.75" customHeight="1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</row>
    <row r="1000" spans="1:18" ht="33.75" customHeight="1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</row>
    <row r="1001" spans="1:18" ht="33.75" customHeight="1" x14ac:dyDescent="0.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</row>
    <row r="1002" spans="1:18" ht="33.75" customHeight="1" x14ac:dyDescent="0.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</row>
    <row r="1003" spans="1:18" ht="33.75" customHeight="1" x14ac:dyDescent="0.2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</row>
    <row r="1004" spans="1:18" ht="33.75" customHeight="1" x14ac:dyDescent="0.2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</row>
  </sheetData>
  <phoneticPr fontId="11" type="noConversion"/>
  <pageMargins left="0.7" right="0.7" top="0.75" bottom="0.75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view="pageBreakPreview" zoomScaleNormal="100" zoomScaleSheetLayoutView="100" workbookViewId="0">
      <selection activeCell="C10" sqref="C10"/>
    </sheetView>
  </sheetViews>
  <sheetFormatPr baseColWidth="10" defaultColWidth="14.5" defaultRowHeight="15" customHeight="1" x14ac:dyDescent="0.2"/>
  <cols>
    <col min="1" max="1" width="60.33203125" customWidth="1"/>
    <col min="2" max="2" width="79.33203125" customWidth="1"/>
    <col min="3" max="22" width="65.83203125" customWidth="1"/>
  </cols>
  <sheetData>
    <row r="1" spans="1:22" ht="34.5" customHeight="1" x14ac:dyDescent="0.2">
      <c r="A1" s="7" t="s">
        <v>21</v>
      </c>
      <c r="B1" s="30">
        <v>45169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4.5" customHeight="1" x14ac:dyDescent="0.2">
      <c r="A2" s="7" t="s">
        <v>22</v>
      </c>
      <c r="B2" s="14" t="s">
        <v>23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4.5" customHeight="1" x14ac:dyDescent="0.2">
      <c r="A3" s="7" t="s">
        <v>24</v>
      </c>
      <c r="B3" s="9" t="s">
        <v>56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4.5" customHeight="1" x14ac:dyDescent="0.2">
      <c r="A4" s="7" t="s">
        <v>25</v>
      </c>
      <c r="B4" s="9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4.5" customHeight="1" x14ac:dyDescent="0.2">
      <c r="A5" s="7" t="s">
        <v>27</v>
      </c>
      <c r="B5" s="10" t="s">
        <v>28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4.5" customHeight="1" x14ac:dyDescent="0.2">
      <c r="A6" s="7" t="s">
        <v>29</v>
      </c>
      <c r="B6" s="11" t="s">
        <v>30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4.5" customHeight="1" x14ac:dyDescent="0.2">
      <c r="A7" s="12" t="s">
        <v>31</v>
      </c>
      <c r="B7" s="11" t="s">
        <v>32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34.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34.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34.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34.5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4.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34.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4.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34.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34.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34.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34.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34.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34.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34.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34.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34.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4.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34.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34.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34.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34.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34.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34.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34.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34.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34.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34.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34.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34.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34.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34.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34.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34.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34.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34.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34.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34.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34.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34.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34.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34.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34.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34.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34.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34.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34.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34.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34.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34.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34.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34.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34.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34.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34.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34.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34.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34.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34.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34.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34.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34.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34.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34.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34.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34.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34.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34.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34.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34.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34.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34.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34.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34.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34.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34.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34.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34.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34.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34.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34.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34.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34.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34.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34.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34.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34.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34.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34.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34.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34.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34.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34.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34.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34.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34.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34.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34.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34.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34.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34.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34.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34.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34.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34.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34.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34.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34.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34.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34.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34.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34.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34.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34.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34.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34.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34.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34.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34.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34.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34.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34.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34.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34.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34.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34.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34.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34.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34.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34.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34.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34.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34.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34.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34.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34.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34.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34.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34.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34.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34.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34.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34.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34.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34.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34.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34.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34.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34.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34.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34.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34.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34.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34.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34.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34.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34.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34.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34.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34.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34.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34.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34.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34.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34.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34.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34.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34.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34.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34.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34.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34.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34.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34.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34.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34.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34.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34.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34.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34.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34.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34.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34.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34.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34.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34.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34.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34.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34.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34.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34.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34.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34.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34.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34.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34.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34.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34.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34.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34.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34.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34.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34.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34.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34.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34.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34.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34.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34.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34.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34.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34.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34.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34.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34.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34.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34.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34.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34.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34.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34.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34.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34.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34.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34.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34.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34.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34.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34.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34.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34.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34.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34.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34.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34.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34.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34.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34.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34.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34.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34.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34.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34.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34.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34.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34.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34.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34.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34.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34.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34.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34.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34.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34.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34.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34.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34.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34.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34.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34.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34.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34.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34.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34.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34.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34.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34.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34.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34.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34.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34.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34.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34.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34.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34.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34.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34.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34.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34.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34.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34.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34.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34.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34.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34.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34.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34.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34.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34.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34.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34.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34.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34.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34.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34.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34.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34.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34.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34.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34.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34.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34.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34.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34.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34.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34.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34.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34.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34.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34.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34.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34.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34.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34.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34.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34.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34.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34.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34.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34.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34.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34.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34.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34.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34.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34.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34.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34.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34.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34.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34.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34.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34.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34.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34.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34.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34.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34.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34.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34.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34.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34.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34.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34.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34.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34.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34.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34.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34.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34.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34.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34.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34.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34.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34.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34.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34.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34.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34.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34.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34.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34.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34.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34.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34.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34.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34.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34.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34.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34.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34.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34.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34.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34.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34.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34.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34.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34.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34.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34.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34.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34.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34.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34.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34.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34.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34.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34.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34.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34.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34.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34.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34.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34.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34.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34.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34.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34.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34.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34.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34.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34.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34.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34.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34.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34.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34.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34.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34.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34.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34.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34.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34.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34.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34.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34.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34.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34.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34.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34.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34.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34.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34.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34.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34.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34.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34.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34.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34.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34.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34.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34.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34.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34.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34.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34.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34.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34.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34.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34.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34.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34.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34.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34.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34.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34.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34.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34.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34.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34.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34.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34.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34.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34.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34.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34.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34.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34.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34.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34.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34.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34.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34.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34.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34.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34.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34.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34.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34.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34.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34.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34.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34.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34.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34.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34.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34.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34.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34.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34.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34.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34.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34.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34.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34.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34.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34.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34.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34.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34.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34.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34.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34.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34.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34.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34.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34.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34.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34.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34.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34.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34.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34.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34.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34.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34.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34.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34.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34.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34.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34.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34.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34.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34.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34.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34.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34.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34.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34.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34.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34.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34.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34.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34.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34.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34.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34.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34.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34.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34.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34.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34.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34.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34.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34.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34.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34.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34.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34.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34.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34.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34.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34.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34.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34.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34.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34.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34.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34.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34.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34.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34.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34.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34.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34.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34.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34.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34.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34.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34.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34.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34.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34.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34.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34.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34.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34.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34.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34.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34.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34.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34.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34.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34.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34.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34.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34.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34.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34.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34.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34.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34.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34.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34.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34.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34.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34.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34.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34.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34.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34.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34.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34.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34.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34.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34.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34.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34.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34.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34.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34.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34.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34.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34.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34.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34.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34.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34.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34.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34.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34.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34.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34.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34.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34.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34.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34.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34.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34.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34.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34.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34.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34.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34.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34.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34.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34.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34.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34.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34.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34.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34.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34.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34.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34.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34.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34.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34.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34.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34.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34.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34.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34.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34.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34.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34.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34.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34.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34.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34.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34.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34.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34.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34.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34.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34.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34.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34.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34.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34.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34.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34.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34.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34.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34.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34.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34.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34.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34.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34.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34.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34.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34.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34.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34.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34.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34.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34.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34.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34.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34.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34.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34.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34.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34.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34.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34.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34.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34.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34.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34.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34.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34.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34.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34.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34.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34.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34.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34.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34.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34.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34.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34.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34.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34.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34.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34.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34.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34.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34.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34.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34.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34.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34.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34.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34.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34.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34.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34.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34.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34.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34.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34.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34.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34.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34.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34.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34.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34.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34.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34.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34.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34.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34.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34.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34.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34.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34.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34.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34.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34.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34.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34.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34.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34.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34.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34.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34.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34.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34.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34.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34.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34.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34.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34.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34.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34.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34.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34.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34.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34.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34.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34.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34.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34.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34.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34.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34.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34.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34.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34.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34.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34.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34.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34.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34.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34.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34.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34.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34.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34.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34.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34.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34.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34.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34.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34.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34.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34.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34.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34.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34.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34.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34.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34.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34.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34.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34.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34.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34.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34.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34.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34.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34.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34.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34.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34.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34.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34.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34.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34.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34.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34.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34.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34.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34.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34.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34.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34.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34.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34.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34.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34.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34.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34.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34.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34.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34.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34.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34.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34.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34.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34.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34.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34.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34.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34.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34.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34.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34.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34.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34.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34.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34.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34.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34.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34.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34.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34.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34.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34.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34.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34.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34.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34.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34.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34.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34.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34.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34.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34.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34.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34.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34.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34.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34.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34.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34.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34.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34.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34.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34.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34.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34.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34.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34.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34.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34.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34.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34.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34.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34.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34.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34.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34.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34.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34.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34.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34.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34.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34.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34.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34.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34.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34.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34.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34.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34.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34.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34.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34.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34.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34.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34.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34.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34.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34.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34.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34.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34.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34.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34.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34.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34.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34.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34.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34.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34.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34.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34.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34.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34.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34.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34.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34.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34.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34.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34.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34.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34.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34.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34.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34.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34.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34.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34.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34.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34.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34.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34.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34.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34.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34.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34.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34.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34.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34.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34.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34.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34.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34.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34.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34.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34.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34.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34.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34.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34.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34.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34.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34.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34.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34.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34.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34.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34.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34.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34.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34.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34.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34.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34.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34.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34.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34.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34.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34.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34.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34.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34.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34.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34.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34.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34.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34.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spans="1:22" ht="34.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spans="1:22" ht="34.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spans="1:22" ht="34.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  <row r="995" spans="1:22" ht="34.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</row>
    <row r="996" spans="1:22" ht="34.5" customHeight="1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</row>
    <row r="997" spans="1:22" ht="34.5" customHeight="1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</row>
    <row r="998" spans="1:22" ht="34.5" customHeight="1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</row>
    <row r="999" spans="1:22" ht="34.5" customHeight="1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</row>
    <row r="1000" spans="1:22" ht="34.5" customHeight="1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</row>
  </sheetData>
  <hyperlinks>
    <hyperlink ref="B5" r:id="rId1" xr:uid="{00000000-0004-0000-0100-000000000000}"/>
  </hyperlinks>
  <pageMargins left="0.7" right="0.7" top="0.75" bottom="0.75" header="0" footer="0"/>
  <pageSetup scale="8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88"/>
  <sheetViews>
    <sheetView view="pageBreakPreview" zoomScaleNormal="100" zoomScaleSheetLayoutView="100" workbookViewId="0">
      <selection activeCell="A12" sqref="A12:XFD13"/>
    </sheetView>
  </sheetViews>
  <sheetFormatPr baseColWidth="10" defaultColWidth="14.5" defaultRowHeight="15" customHeight="1" x14ac:dyDescent="0.2"/>
  <cols>
    <col min="1" max="1" width="46.5" customWidth="1"/>
    <col min="2" max="2" width="69.83203125" customWidth="1"/>
    <col min="3" max="3" width="33.83203125" customWidth="1"/>
    <col min="4" max="4" width="54.6640625" customWidth="1"/>
    <col min="5" max="5" width="10" customWidth="1"/>
    <col min="6" max="6" width="70" customWidth="1"/>
    <col min="7" max="22" width="10" customWidth="1"/>
  </cols>
  <sheetData>
    <row r="1" spans="1:22" ht="17" x14ac:dyDescent="0.2">
      <c r="A1" s="1" t="s">
        <v>33</v>
      </c>
      <c r="B1" s="2" t="s">
        <v>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" x14ac:dyDescent="0.2">
      <c r="A2" s="1" t="s">
        <v>35</v>
      </c>
      <c r="B2" s="2" t="s">
        <v>36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7" x14ac:dyDescent="0.2">
      <c r="A3" s="4" t="s">
        <v>37</v>
      </c>
      <c r="B3" s="4" t="s">
        <v>38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" x14ac:dyDescent="0.2">
      <c r="A4" s="1" t="s">
        <v>0</v>
      </c>
      <c r="B4" s="5" t="s">
        <v>39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7" x14ac:dyDescent="0.2">
      <c r="A5" s="1" t="s">
        <v>1</v>
      </c>
      <c r="B5" s="2" t="s">
        <v>40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34" x14ac:dyDescent="0.2">
      <c r="A6" s="1" t="s">
        <v>2</v>
      </c>
      <c r="B6" s="2" t="s">
        <v>41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6" x14ac:dyDescent="0.2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0" customHeight="1" x14ac:dyDescent="0.2">
      <c r="A8" s="1" t="s">
        <v>3</v>
      </c>
      <c r="B8" s="2" t="s">
        <v>42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30" customHeight="1" x14ac:dyDescent="0.2">
      <c r="A9" s="1" t="s">
        <v>4</v>
      </c>
      <c r="B9" s="2" t="s">
        <v>43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30" customHeight="1" x14ac:dyDescent="0.2">
      <c r="A10" s="1" t="s">
        <v>5</v>
      </c>
      <c r="B10" s="2" t="s">
        <v>44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6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18.5" hidden="1" customHeight="1" thickBot="1" x14ac:dyDescent="0.25">
      <c r="A12" s="19" t="s">
        <v>45</v>
      </c>
      <c r="B12" s="20" t="s">
        <v>46</v>
      </c>
      <c r="C12" s="21" t="s">
        <v>47</v>
      </c>
      <c r="D12" s="22"/>
    </row>
    <row r="13" spans="1:22" ht="118.5" hidden="1" customHeight="1" thickBot="1" x14ac:dyDescent="0.25">
      <c r="A13" s="23" t="s">
        <v>48</v>
      </c>
      <c r="B13" s="24" t="s">
        <v>49</v>
      </c>
      <c r="C13" s="25" t="s">
        <v>50</v>
      </c>
      <c r="D13" s="26"/>
    </row>
    <row r="14" spans="1:22" ht="15.75" customHeigh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5.75" customHeight="1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5.7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5.7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5.7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5.7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5.7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5.7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5.7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5.7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5.7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5.7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5.7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5.7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5.7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5.75" customHeight="1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5.75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5.75" customHeight="1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5.7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5.75" customHeight="1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5.75" customHeight="1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5.7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5.75" customHeight="1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5.75" customHeight="1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5.75" customHeight="1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5.75" customHeight="1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.75" customHeight="1" x14ac:dyDescent="0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.75" customHeight="1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.75" customHeight="1" x14ac:dyDescent="0.2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.75" customHeight="1" x14ac:dyDescent="0.2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5.75" customHeight="1" x14ac:dyDescent="0.2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5.75" customHeight="1" x14ac:dyDescent="0.2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5.75" customHeight="1" x14ac:dyDescent="0.2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5.75" customHeight="1" x14ac:dyDescent="0.2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5.75" customHeight="1" x14ac:dyDescent="0.2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5.75" customHeight="1" x14ac:dyDescent="0.2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5.75" customHeight="1" x14ac:dyDescent="0.2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5.75" customHeight="1" x14ac:dyDescent="0.2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5.75" customHeight="1" x14ac:dyDescent="0.2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5.75" customHeight="1" x14ac:dyDescent="0.2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5.75" customHeight="1" x14ac:dyDescent="0.2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5.75" customHeight="1" x14ac:dyDescent="0.2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5.75" customHeight="1" x14ac:dyDescent="0.2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5.75" customHeight="1" x14ac:dyDescent="0.2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5.75" customHeight="1" x14ac:dyDescent="0.2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5.75" customHeight="1" x14ac:dyDescent="0.2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5.75" customHeight="1" x14ac:dyDescent="0.2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5.75" customHeight="1" x14ac:dyDescent="0.2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5.75" customHeight="1" x14ac:dyDescent="0.2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5.75" customHeight="1" x14ac:dyDescent="0.2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5.75" customHeight="1" x14ac:dyDescent="0.2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5.75" customHeight="1" x14ac:dyDescent="0.2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5.75" customHeight="1" x14ac:dyDescent="0.2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5.75" customHeight="1" x14ac:dyDescent="0.2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5.75" customHeight="1" x14ac:dyDescent="0.2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5.75" customHeight="1" x14ac:dyDescent="0.2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5.75" customHeight="1" x14ac:dyDescent="0.2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5.75" customHeight="1" x14ac:dyDescent="0.2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5.75" customHeight="1" x14ac:dyDescent="0.2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5.75" customHeight="1" x14ac:dyDescent="0.2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5.75" customHeight="1" x14ac:dyDescent="0.2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5.75" customHeight="1" x14ac:dyDescent="0.2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5.75" customHeight="1" x14ac:dyDescent="0.2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5.75" customHeight="1" x14ac:dyDescent="0.2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5.75" customHeight="1" x14ac:dyDescent="0.2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5.75" customHeight="1" x14ac:dyDescent="0.2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5.75" customHeight="1" x14ac:dyDescent="0.2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5.75" customHeight="1" x14ac:dyDescent="0.2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5.75" customHeight="1" x14ac:dyDescent="0.2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5.75" customHeight="1" x14ac:dyDescent="0.2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5.75" customHeight="1" x14ac:dyDescent="0.2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5.75" customHeight="1" x14ac:dyDescent="0.2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5.75" customHeight="1" x14ac:dyDescent="0.2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5.75" customHeight="1" x14ac:dyDescent="0.2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5.75" customHeight="1" x14ac:dyDescent="0.2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5.75" customHeight="1" x14ac:dyDescent="0.2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5.75" customHeight="1" x14ac:dyDescent="0.2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5.75" customHeight="1" x14ac:dyDescent="0.2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5.75" customHeight="1" x14ac:dyDescent="0.2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5.75" customHeight="1" x14ac:dyDescent="0.2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5.75" customHeight="1" x14ac:dyDescent="0.2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5.75" customHeight="1" x14ac:dyDescent="0.2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5.75" customHeight="1" x14ac:dyDescent="0.2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5.75" customHeight="1" x14ac:dyDescent="0.2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5.75" customHeight="1" x14ac:dyDescent="0.2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5.75" customHeight="1" x14ac:dyDescent="0.2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5.75" customHeight="1" x14ac:dyDescent="0.2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5.75" customHeight="1" x14ac:dyDescent="0.2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5.75" customHeight="1" x14ac:dyDescent="0.2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5.75" customHeight="1" x14ac:dyDescent="0.2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5.75" customHeight="1" x14ac:dyDescent="0.2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5.75" customHeight="1" x14ac:dyDescent="0.2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5.75" customHeight="1" x14ac:dyDescent="0.2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5.75" customHeight="1" x14ac:dyDescent="0.2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5.75" customHeight="1" x14ac:dyDescent="0.2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5.75" customHeight="1" x14ac:dyDescent="0.2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5.75" customHeight="1" x14ac:dyDescent="0.2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5.75" customHeight="1" x14ac:dyDescent="0.2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5.75" customHeight="1" x14ac:dyDescent="0.2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5.75" customHeight="1" x14ac:dyDescent="0.2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5.75" customHeight="1" x14ac:dyDescent="0.2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5.75" customHeight="1" x14ac:dyDescent="0.2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5.75" customHeight="1" x14ac:dyDescent="0.2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5.75" customHeight="1" x14ac:dyDescent="0.2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5.75" customHeight="1" x14ac:dyDescent="0.2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5.75" customHeight="1" x14ac:dyDescent="0.2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5.75" customHeight="1" x14ac:dyDescent="0.2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5.75" customHeight="1" x14ac:dyDescent="0.2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5.75" customHeight="1" x14ac:dyDescent="0.2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5.75" customHeight="1" x14ac:dyDescent="0.2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5.75" customHeight="1" x14ac:dyDescent="0.2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5.75" customHeight="1" x14ac:dyDescent="0.2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5.75" customHeight="1" x14ac:dyDescent="0.2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5.75" customHeight="1" x14ac:dyDescent="0.2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5.75" customHeight="1" x14ac:dyDescent="0.2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5.75" customHeight="1" x14ac:dyDescent="0.2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5.75" customHeight="1" x14ac:dyDescent="0.2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5.75" customHeight="1" x14ac:dyDescent="0.2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5.75" customHeight="1" x14ac:dyDescent="0.2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5.75" customHeight="1" x14ac:dyDescent="0.2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5.75" customHeight="1" x14ac:dyDescent="0.2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5.75" customHeight="1" x14ac:dyDescent="0.2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5.75" customHeight="1" x14ac:dyDescent="0.2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5.75" customHeight="1" x14ac:dyDescent="0.2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5.75" customHeight="1" x14ac:dyDescent="0.2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5.75" customHeight="1" x14ac:dyDescent="0.2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5.75" customHeight="1" x14ac:dyDescent="0.2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5.75" customHeight="1" x14ac:dyDescent="0.2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5.75" customHeight="1" x14ac:dyDescent="0.2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5.75" customHeight="1" x14ac:dyDescent="0.2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5.75" customHeight="1" x14ac:dyDescent="0.2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5.75" customHeight="1" x14ac:dyDescent="0.2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5.75" customHeight="1" x14ac:dyDescent="0.2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5.75" customHeight="1" x14ac:dyDescent="0.2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5.75" customHeight="1" x14ac:dyDescent="0.2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5.75" customHeight="1" x14ac:dyDescent="0.2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5.75" customHeight="1" x14ac:dyDescent="0.2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5.75" customHeight="1" x14ac:dyDescent="0.2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5.75" customHeight="1" x14ac:dyDescent="0.2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5.75" customHeight="1" x14ac:dyDescent="0.2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5.75" customHeight="1" x14ac:dyDescent="0.2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5.75" customHeight="1" x14ac:dyDescent="0.2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5.75" customHeight="1" x14ac:dyDescent="0.2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5.75" customHeight="1" x14ac:dyDescent="0.2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5.75" customHeight="1" x14ac:dyDescent="0.2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5.75" customHeight="1" x14ac:dyDescent="0.2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5.75" customHeight="1" x14ac:dyDescent="0.2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5.75" customHeight="1" x14ac:dyDescent="0.2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5.75" customHeight="1" x14ac:dyDescent="0.2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5.75" customHeight="1" x14ac:dyDescent="0.2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5.75" customHeight="1" x14ac:dyDescent="0.2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5.75" customHeight="1" x14ac:dyDescent="0.2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5.75" customHeight="1" x14ac:dyDescent="0.2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5.75" customHeight="1" x14ac:dyDescent="0.2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5.75" customHeight="1" x14ac:dyDescent="0.2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5.75" customHeight="1" x14ac:dyDescent="0.2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5.75" customHeight="1" x14ac:dyDescent="0.2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5.75" customHeight="1" x14ac:dyDescent="0.2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5.75" customHeight="1" x14ac:dyDescent="0.2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5.75" customHeight="1" x14ac:dyDescent="0.2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5.75" customHeight="1" x14ac:dyDescent="0.2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5.75" customHeight="1" x14ac:dyDescent="0.2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5.75" customHeight="1" x14ac:dyDescent="0.2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5.75" customHeight="1" x14ac:dyDescent="0.2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5.75" customHeight="1" x14ac:dyDescent="0.2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5.75" customHeight="1" x14ac:dyDescent="0.2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5.75" customHeight="1" x14ac:dyDescent="0.2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5.75" customHeight="1" x14ac:dyDescent="0.2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5.75" customHeight="1" x14ac:dyDescent="0.2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5.75" customHeight="1" x14ac:dyDescent="0.2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5.75" customHeight="1" x14ac:dyDescent="0.2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5.75" customHeight="1" x14ac:dyDescent="0.2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5.75" customHeight="1" x14ac:dyDescent="0.2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5.75" customHeight="1" x14ac:dyDescent="0.2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5.75" customHeight="1" x14ac:dyDescent="0.2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5.75" customHeight="1" x14ac:dyDescent="0.2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5.75" customHeight="1" x14ac:dyDescent="0.2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5.75" customHeight="1" x14ac:dyDescent="0.2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5.75" customHeight="1" x14ac:dyDescent="0.2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5.75" customHeight="1" x14ac:dyDescent="0.2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5.75" customHeight="1" x14ac:dyDescent="0.2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5.75" customHeight="1" x14ac:dyDescent="0.2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5.75" customHeight="1" x14ac:dyDescent="0.2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5.75" customHeight="1" x14ac:dyDescent="0.2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5.75" customHeight="1" x14ac:dyDescent="0.2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5.75" customHeight="1" x14ac:dyDescent="0.2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5.75" customHeight="1" x14ac:dyDescent="0.2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5.75" customHeight="1" x14ac:dyDescent="0.2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5.75" customHeight="1" x14ac:dyDescent="0.2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5.75" customHeight="1" x14ac:dyDescent="0.2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5.75" customHeight="1" x14ac:dyDescent="0.2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5.75" customHeight="1" x14ac:dyDescent="0.2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5.75" customHeight="1" x14ac:dyDescent="0.2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5.75" customHeight="1" x14ac:dyDescent="0.2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5.75" customHeight="1" x14ac:dyDescent="0.2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5.75" customHeight="1" x14ac:dyDescent="0.2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5.75" customHeight="1" x14ac:dyDescent="0.2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5.75" customHeight="1" x14ac:dyDescent="0.2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5.75" customHeight="1" x14ac:dyDescent="0.2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5.75" customHeight="1" x14ac:dyDescent="0.2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5.75" customHeight="1" x14ac:dyDescent="0.2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5.75" customHeight="1" x14ac:dyDescent="0.2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5.75" customHeight="1" x14ac:dyDescent="0.2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5.75" customHeight="1" x14ac:dyDescent="0.2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5.75" customHeight="1" x14ac:dyDescent="0.2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5.75" customHeight="1" x14ac:dyDescent="0.2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5.75" customHeight="1" x14ac:dyDescent="0.2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5.75" customHeight="1" x14ac:dyDescent="0.2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5.75" customHeight="1" x14ac:dyDescent="0.2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5.75" customHeight="1" x14ac:dyDescent="0.2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5.75" customHeight="1" x14ac:dyDescent="0.2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5.75" customHeight="1" x14ac:dyDescent="0.2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5.75" customHeight="1" x14ac:dyDescent="0.2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5.75" customHeight="1" x14ac:dyDescent="0.2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5.75" customHeight="1" x14ac:dyDescent="0.2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5.75" customHeight="1" x14ac:dyDescent="0.2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5.75" customHeight="1" x14ac:dyDescent="0.2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5.75" customHeight="1" x14ac:dyDescent="0.2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5.75" customHeight="1" x14ac:dyDescent="0.2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5.75" customHeight="1" x14ac:dyDescent="0.2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5.75" customHeight="1" x14ac:dyDescent="0.2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5.75" customHeight="1" x14ac:dyDescent="0.2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5.75" customHeight="1" x14ac:dyDescent="0.2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5.75" customHeight="1" x14ac:dyDescent="0.2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5.75" customHeight="1" x14ac:dyDescent="0.2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5.75" customHeight="1" x14ac:dyDescent="0.2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5.75" customHeight="1" x14ac:dyDescent="0.2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5.75" customHeight="1" x14ac:dyDescent="0.2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5.75" customHeight="1" x14ac:dyDescent="0.2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5.75" customHeight="1" x14ac:dyDescent="0.2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5.75" customHeight="1" x14ac:dyDescent="0.2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5.75" customHeight="1" x14ac:dyDescent="0.2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5.75" customHeight="1" x14ac:dyDescent="0.2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5.75" customHeight="1" x14ac:dyDescent="0.2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5.75" customHeight="1" x14ac:dyDescent="0.2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5.75" customHeight="1" x14ac:dyDescent="0.2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5.75" customHeight="1" x14ac:dyDescent="0.2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5.75" customHeight="1" x14ac:dyDescent="0.2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5.75" customHeight="1" x14ac:dyDescent="0.2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5.75" customHeight="1" x14ac:dyDescent="0.2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5.75" customHeight="1" x14ac:dyDescent="0.2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5.75" customHeight="1" x14ac:dyDescent="0.2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5.75" customHeight="1" x14ac:dyDescent="0.2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5.75" customHeight="1" x14ac:dyDescent="0.2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5.75" customHeight="1" x14ac:dyDescent="0.2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5.75" customHeight="1" x14ac:dyDescent="0.2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5.75" customHeight="1" x14ac:dyDescent="0.2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5.75" customHeight="1" x14ac:dyDescent="0.2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5.75" customHeight="1" x14ac:dyDescent="0.2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5.75" customHeight="1" x14ac:dyDescent="0.2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5.75" customHeight="1" x14ac:dyDescent="0.2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5.75" customHeight="1" x14ac:dyDescent="0.2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5.75" customHeight="1" x14ac:dyDescent="0.2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5.75" customHeight="1" x14ac:dyDescent="0.2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5.75" customHeight="1" x14ac:dyDescent="0.2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5.75" customHeight="1" x14ac:dyDescent="0.2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5.75" customHeight="1" x14ac:dyDescent="0.2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5.75" customHeight="1" x14ac:dyDescent="0.2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5.75" customHeight="1" x14ac:dyDescent="0.2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5.75" customHeight="1" x14ac:dyDescent="0.2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5.75" customHeight="1" x14ac:dyDescent="0.2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5.75" customHeight="1" x14ac:dyDescent="0.2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5.75" customHeight="1" x14ac:dyDescent="0.2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5.75" customHeight="1" x14ac:dyDescent="0.2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5.75" customHeight="1" x14ac:dyDescent="0.2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5.75" customHeight="1" x14ac:dyDescent="0.2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5.75" customHeight="1" x14ac:dyDescent="0.2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5.75" customHeight="1" x14ac:dyDescent="0.2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5.75" customHeight="1" x14ac:dyDescent="0.2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5.75" customHeight="1" x14ac:dyDescent="0.2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5.75" customHeight="1" x14ac:dyDescent="0.2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5.75" customHeight="1" x14ac:dyDescent="0.2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5.75" customHeight="1" x14ac:dyDescent="0.2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5.75" customHeight="1" x14ac:dyDescent="0.2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5.75" customHeight="1" x14ac:dyDescent="0.2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5.75" customHeight="1" x14ac:dyDescent="0.2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5.75" customHeight="1" x14ac:dyDescent="0.2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5.75" customHeight="1" x14ac:dyDescent="0.2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5.75" customHeight="1" x14ac:dyDescent="0.2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5.75" customHeight="1" x14ac:dyDescent="0.2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5.75" customHeight="1" x14ac:dyDescent="0.2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5.75" customHeight="1" x14ac:dyDescent="0.2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5.75" customHeight="1" x14ac:dyDescent="0.2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5.75" customHeight="1" x14ac:dyDescent="0.2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5.75" customHeight="1" x14ac:dyDescent="0.2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5.75" customHeight="1" x14ac:dyDescent="0.2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5.75" customHeight="1" x14ac:dyDescent="0.2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5.75" customHeight="1" x14ac:dyDescent="0.2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5.75" customHeight="1" x14ac:dyDescent="0.2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5.75" customHeight="1" x14ac:dyDescent="0.2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5.75" customHeight="1" x14ac:dyDescent="0.2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5.75" customHeight="1" x14ac:dyDescent="0.2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5.75" customHeight="1" x14ac:dyDescent="0.2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5.75" customHeight="1" x14ac:dyDescent="0.2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5.75" customHeight="1" x14ac:dyDescent="0.2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5.75" customHeight="1" x14ac:dyDescent="0.2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5.75" customHeight="1" x14ac:dyDescent="0.2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5.75" customHeight="1" x14ac:dyDescent="0.2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5.75" customHeight="1" x14ac:dyDescent="0.2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5.75" customHeight="1" x14ac:dyDescent="0.2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5.75" customHeight="1" x14ac:dyDescent="0.2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5.75" customHeight="1" x14ac:dyDescent="0.2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5.75" customHeight="1" x14ac:dyDescent="0.2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5.75" customHeight="1" x14ac:dyDescent="0.2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5.75" customHeight="1" x14ac:dyDescent="0.2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5.75" customHeight="1" x14ac:dyDescent="0.2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5.75" customHeight="1" x14ac:dyDescent="0.2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5.75" customHeight="1" x14ac:dyDescent="0.2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5.75" customHeight="1" x14ac:dyDescent="0.2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5.75" customHeight="1" x14ac:dyDescent="0.2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5.75" customHeight="1" x14ac:dyDescent="0.2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5.75" customHeight="1" x14ac:dyDescent="0.2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5.75" customHeight="1" x14ac:dyDescent="0.2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5.75" customHeight="1" x14ac:dyDescent="0.2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5.75" customHeight="1" x14ac:dyDescent="0.2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5.75" customHeight="1" x14ac:dyDescent="0.2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5.75" customHeight="1" x14ac:dyDescent="0.2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5.75" customHeight="1" x14ac:dyDescent="0.2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5.75" customHeight="1" x14ac:dyDescent="0.2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5.75" customHeight="1" x14ac:dyDescent="0.2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5.75" customHeight="1" x14ac:dyDescent="0.2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5.75" customHeight="1" x14ac:dyDescent="0.2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5.75" customHeight="1" x14ac:dyDescent="0.2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5.75" customHeight="1" x14ac:dyDescent="0.2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5.75" customHeight="1" x14ac:dyDescent="0.2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5.75" customHeight="1" x14ac:dyDescent="0.2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5.75" customHeight="1" x14ac:dyDescent="0.2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5.75" customHeight="1" x14ac:dyDescent="0.2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5.75" customHeight="1" x14ac:dyDescent="0.2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5.75" customHeight="1" x14ac:dyDescent="0.2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5.75" customHeight="1" x14ac:dyDescent="0.2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5.75" customHeight="1" x14ac:dyDescent="0.2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5.75" customHeight="1" x14ac:dyDescent="0.2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5.75" customHeight="1" x14ac:dyDescent="0.2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5.75" customHeight="1" x14ac:dyDescent="0.2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5.75" customHeight="1" x14ac:dyDescent="0.2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5.75" customHeight="1" x14ac:dyDescent="0.2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5.75" customHeight="1" x14ac:dyDescent="0.2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5.75" customHeight="1" x14ac:dyDescent="0.2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5.75" customHeight="1" x14ac:dyDescent="0.2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5.75" customHeight="1" x14ac:dyDescent="0.2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5.75" customHeight="1" x14ac:dyDescent="0.2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5.75" customHeight="1" x14ac:dyDescent="0.2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5.75" customHeight="1" x14ac:dyDescent="0.2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5.75" customHeight="1" x14ac:dyDescent="0.2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5.75" customHeight="1" x14ac:dyDescent="0.2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5.75" customHeight="1" x14ac:dyDescent="0.2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5.75" customHeight="1" x14ac:dyDescent="0.2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5.75" customHeight="1" x14ac:dyDescent="0.2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5.75" customHeight="1" x14ac:dyDescent="0.2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5.75" customHeight="1" x14ac:dyDescent="0.2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5.75" customHeight="1" x14ac:dyDescent="0.2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5.75" customHeight="1" x14ac:dyDescent="0.2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5.75" customHeight="1" x14ac:dyDescent="0.2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5.75" customHeight="1" x14ac:dyDescent="0.2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5.75" customHeight="1" x14ac:dyDescent="0.2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5.75" customHeight="1" x14ac:dyDescent="0.2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5.75" customHeight="1" x14ac:dyDescent="0.2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5.75" customHeight="1" x14ac:dyDescent="0.2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5.75" customHeight="1" x14ac:dyDescent="0.2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5.75" customHeight="1" x14ac:dyDescent="0.2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5.75" customHeight="1" x14ac:dyDescent="0.2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5.75" customHeight="1" x14ac:dyDescent="0.2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5.75" customHeight="1" x14ac:dyDescent="0.2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5.75" customHeight="1" x14ac:dyDescent="0.2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5.75" customHeight="1" x14ac:dyDescent="0.2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5.75" customHeight="1" x14ac:dyDescent="0.2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5.75" customHeight="1" x14ac:dyDescent="0.2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5.75" customHeight="1" x14ac:dyDescent="0.2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5.75" customHeight="1" x14ac:dyDescent="0.2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5.75" customHeight="1" x14ac:dyDescent="0.2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5.75" customHeight="1" x14ac:dyDescent="0.2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5.75" customHeight="1" x14ac:dyDescent="0.2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5.75" customHeight="1" x14ac:dyDescent="0.2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5.75" customHeight="1" x14ac:dyDescent="0.2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5.75" customHeight="1" x14ac:dyDescent="0.2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5.75" customHeight="1" x14ac:dyDescent="0.2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5.75" customHeight="1" x14ac:dyDescent="0.2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5.75" customHeight="1" x14ac:dyDescent="0.2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5.75" customHeight="1" x14ac:dyDescent="0.2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5.75" customHeight="1" x14ac:dyDescent="0.2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5.75" customHeight="1" x14ac:dyDescent="0.2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5.75" customHeight="1" x14ac:dyDescent="0.2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5.75" customHeight="1" x14ac:dyDescent="0.2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5.75" customHeight="1" x14ac:dyDescent="0.2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5.75" customHeight="1" x14ac:dyDescent="0.2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5.75" customHeight="1" x14ac:dyDescent="0.2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5.75" customHeight="1" x14ac:dyDescent="0.2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5.75" customHeight="1" x14ac:dyDescent="0.2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5.75" customHeight="1" x14ac:dyDescent="0.2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5.75" customHeight="1" x14ac:dyDescent="0.2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5.75" customHeight="1" x14ac:dyDescent="0.2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5.75" customHeight="1" x14ac:dyDescent="0.2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5.75" customHeight="1" x14ac:dyDescent="0.2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5.75" customHeight="1" x14ac:dyDescent="0.2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5.75" customHeight="1" x14ac:dyDescent="0.2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5.75" customHeight="1" x14ac:dyDescent="0.2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5.75" customHeight="1" x14ac:dyDescent="0.2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5.75" customHeight="1" x14ac:dyDescent="0.2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5.75" customHeight="1" x14ac:dyDescent="0.2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5.75" customHeight="1" x14ac:dyDescent="0.2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5.75" customHeight="1" x14ac:dyDescent="0.2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5.75" customHeight="1" x14ac:dyDescent="0.2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5.75" customHeight="1" x14ac:dyDescent="0.2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5.75" customHeight="1" x14ac:dyDescent="0.2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5.75" customHeight="1" x14ac:dyDescent="0.2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5.75" customHeight="1" x14ac:dyDescent="0.2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5.75" customHeight="1" x14ac:dyDescent="0.2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5.75" customHeight="1" x14ac:dyDescent="0.2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5.75" customHeight="1" x14ac:dyDescent="0.2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5.75" customHeight="1" x14ac:dyDescent="0.2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5.75" customHeight="1" x14ac:dyDescent="0.2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5.75" customHeight="1" x14ac:dyDescent="0.2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5.75" customHeight="1" x14ac:dyDescent="0.2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5.75" customHeight="1" x14ac:dyDescent="0.2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5.75" customHeight="1" x14ac:dyDescent="0.2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5.75" customHeight="1" x14ac:dyDescent="0.2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5.75" customHeight="1" x14ac:dyDescent="0.2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5.75" customHeight="1" x14ac:dyDescent="0.2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5.75" customHeight="1" x14ac:dyDescent="0.2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5.75" customHeight="1" x14ac:dyDescent="0.2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5.75" customHeight="1" x14ac:dyDescent="0.2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5.75" customHeight="1" x14ac:dyDescent="0.2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5.75" customHeight="1" x14ac:dyDescent="0.2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5.75" customHeight="1" x14ac:dyDescent="0.2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5.75" customHeight="1" x14ac:dyDescent="0.2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5.75" customHeight="1" x14ac:dyDescent="0.2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5.75" customHeight="1" x14ac:dyDescent="0.2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5.75" customHeight="1" x14ac:dyDescent="0.2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5.75" customHeight="1" x14ac:dyDescent="0.2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5.75" customHeight="1" x14ac:dyDescent="0.2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5.75" customHeight="1" x14ac:dyDescent="0.2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5.75" customHeight="1" x14ac:dyDescent="0.2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5.75" customHeight="1" x14ac:dyDescent="0.2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5.75" customHeight="1" x14ac:dyDescent="0.2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5.75" customHeight="1" x14ac:dyDescent="0.2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5.75" customHeight="1" x14ac:dyDescent="0.2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5.75" customHeight="1" x14ac:dyDescent="0.2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5.75" customHeight="1" x14ac:dyDescent="0.2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5.75" customHeight="1" x14ac:dyDescent="0.2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5.75" customHeight="1" x14ac:dyDescent="0.2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5.75" customHeight="1" x14ac:dyDescent="0.2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5.75" customHeight="1" x14ac:dyDescent="0.2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5.75" customHeight="1" x14ac:dyDescent="0.2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5.75" customHeight="1" x14ac:dyDescent="0.2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5.75" customHeight="1" x14ac:dyDescent="0.2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5.75" customHeight="1" x14ac:dyDescent="0.2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5.75" customHeight="1" x14ac:dyDescent="0.2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5.75" customHeight="1" x14ac:dyDescent="0.2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5.75" customHeight="1" x14ac:dyDescent="0.2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5.75" customHeight="1" x14ac:dyDescent="0.2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5.75" customHeight="1" x14ac:dyDescent="0.2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5.75" customHeight="1" x14ac:dyDescent="0.2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5.75" customHeight="1" x14ac:dyDescent="0.2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5.75" customHeight="1" x14ac:dyDescent="0.2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5.75" customHeight="1" x14ac:dyDescent="0.2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5.75" customHeight="1" x14ac:dyDescent="0.2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5.75" customHeight="1" x14ac:dyDescent="0.2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5.75" customHeight="1" x14ac:dyDescent="0.2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5.75" customHeight="1" x14ac:dyDescent="0.2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5.75" customHeight="1" x14ac:dyDescent="0.2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5.75" customHeight="1" x14ac:dyDescent="0.2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5.75" customHeight="1" x14ac:dyDescent="0.2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5.75" customHeight="1" x14ac:dyDescent="0.2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5.75" customHeight="1" x14ac:dyDescent="0.2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5.75" customHeight="1" x14ac:dyDescent="0.2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5.75" customHeight="1" x14ac:dyDescent="0.2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5.75" customHeight="1" x14ac:dyDescent="0.2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5.75" customHeight="1" x14ac:dyDescent="0.2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5.75" customHeight="1" x14ac:dyDescent="0.2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5.75" customHeight="1" x14ac:dyDescent="0.2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5.75" customHeight="1" x14ac:dyDescent="0.2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5.75" customHeight="1" x14ac:dyDescent="0.2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5.75" customHeight="1" x14ac:dyDescent="0.2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5.75" customHeight="1" x14ac:dyDescent="0.2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5.75" customHeight="1" x14ac:dyDescent="0.2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5.75" customHeight="1" x14ac:dyDescent="0.2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5.75" customHeight="1" x14ac:dyDescent="0.2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5.75" customHeight="1" x14ac:dyDescent="0.2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5.75" customHeight="1" x14ac:dyDescent="0.2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5.75" customHeight="1" x14ac:dyDescent="0.2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5.75" customHeight="1" x14ac:dyDescent="0.2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5.75" customHeight="1" x14ac:dyDescent="0.2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5.75" customHeight="1" x14ac:dyDescent="0.2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5.75" customHeight="1" x14ac:dyDescent="0.2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5.75" customHeight="1" x14ac:dyDescent="0.2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5.75" customHeight="1" x14ac:dyDescent="0.2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5.75" customHeight="1" x14ac:dyDescent="0.2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5.75" customHeight="1" x14ac:dyDescent="0.2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5.75" customHeight="1" x14ac:dyDescent="0.2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5.75" customHeight="1" x14ac:dyDescent="0.2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5.75" customHeight="1" x14ac:dyDescent="0.2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5.75" customHeight="1" x14ac:dyDescent="0.2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5.75" customHeight="1" x14ac:dyDescent="0.2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5.75" customHeight="1" x14ac:dyDescent="0.2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5.75" customHeight="1" x14ac:dyDescent="0.2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5.75" customHeight="1" x14ac:dyDescent="0.2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5.75" customHeight="1" x14ac:dyDescent="0.2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5.75" customHeight="1" x14ac:dyDescent="0.2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5.75" customHeight="1" x14ac:dyDescent="0.2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5.75" customHeight="1" x14ac:dyDescent="0.2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5.75" customHeight="1" x14ac:dyDescent="0.2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5.75" customHeight="1" x14ac:dyDescent="0.2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5.75" customHeight="1" x14ac:dyDescent="0.2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5.75" customHeight="1" x14ac:dyDescent="0.2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5.75" customHeight="1" x14ac:dyDescent="0.2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5.75" customHeight="1" x14ac:dyDescent="0.2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5.75" customHeight="1" x14ac:dyDescent="0.2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5.75" customHeight="1" x14ac:dyDescent="0.2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5.75" customHeight="1" x14ac:dyDescent="0.2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5.75" customHeight="1" x14ac:dyDescent="0.2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5.75" customHeight="1" x14ac:dyDescent="0.2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5.75" customHeight="1" x14ac:dyDescent="0.2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5.75" customHeight="1" x14ac:dyDescent="0.2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5.75" customHeight="1" x14ac:dyDescent="0.2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5.75" customHeight="1" x14ac:dyDescent="0.2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5.75" customHeight="1" x14ac:dyDescent="0.2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5.75" customHeight="1" x14ac:dyDescent="0.2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5.75" customHeight="1" x14ac:dyDescent="0.2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5.75" customHeight="1" x14ac:dyDescent="0.2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5.75" customHeight="1" x14ac:dyDescent="0.2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5.75" customHeight="1" x14ac:dyDescent="0.2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5.75" customHeight="1" x14ac:dyDescent="0.2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5.75" customHeight="1" x14ac:dyDescent="0.2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5.75" customHeight="1" x14ac:dyDescent="0.2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5.75" customHeight="1" x14ac:dyDescent="0.2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5.75" customHeight="1" x14ac:dyDescent="0.2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5.75" customHeight="1" x14ac:dyDescent="0.2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5.75" customHeight="1" x14ac:dyDescent="0.2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5.75" customHeight="1" x14ac:dyDescent="0.2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5.75" customHeight="1" x14ac:dyDescent="0.2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5.75" customHeight="1" x14ac:dyDescent="0.2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5.75" customHeight="1" x14ac:dyDescent="0.2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5.75" customHeight="1" x14ac:dyDescent="0.2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5.75" customHeight="1" x14ac:dyDescent="0.2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5.75" customHeight="1" x14ac:dyDescent="0.2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5.75" customHeight="1" x14ac:dyDescent="0.2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5.75" customHeight="1" x14ac:dyDescent="0.2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5.75" customHeight="1" x14ac:dyDescent="0.2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5.75" customHeight="1" x14ac:dyDescent="0.2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5.75" customHeight="1" x14ac:dyDescent="0.2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5.75" customHeight="1" x14ac:dyDescent="0.2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5.75" customHeight="1" x14ac:dyDescent="0.2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5.75" customHeight="1" x14ac:dyDescent="0.2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5.75" customHeight="1" x14ac:dyDescent="0.2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5.75" customHeight="1" x14ac:dyDescent="0.2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5.75" customHeight="1" x14ac:dyDescent="0.2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5.75" customHeight="1" x14ac:dyDescent="0.2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5.75" customHeight="1" x14ac:dyDescent="0.2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5.75" customHeight="1" x14ac:dyDescent="0.2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5.75" customHeight="1" x14ac:dyDescent="0.2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5.75" customHeight="1" x14ac:dyDescent="0.2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5.75" customHeight="1" x14ac:dyDescent="0.2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5.75" customHeight="1" x14ac:dyDescent="0.2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5.75" customHeight="1" x14ac:dyDescent="0.2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5.75" customHeight="1" x14ac:dyDescent="0.2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5.75" customHeight="1" x14ac:dyDescent="0.2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5.75" customHeight="1" x14ac:dyDescent="0.2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5.75" customHeight="1" x14ac:dyDescent="0.2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5.75" customHeight="1" x14ac:dyDescent="0.2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5.75" customHeight="1" x14ac:dyDescent="0.2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5.75" customHeight="1" x14ac:dyDescent="0.2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5.75" customHeight="1" x14ac:dyDescent="0.2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5.75" customHeight="1" x14ac:dyDescent="0.2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5.75" customHeight="1" x14ac:dyDescent="0.2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5.75" customHeight="1" x14ac:dyDescent="0.2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5.75" customHeight="1" x14ac:dyDescent="0.2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5.75" customHeight="1" x14ac:dyDescent="0.2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5.75" customHeight="1" x14ac:dyDescent="0.2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5.75" customHeight="1" x14ac:dyDescent="0.2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5.75" customHeight="1" x14ac:dyDescent="0.2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5.75" customHeight="1" x14ac:dyDescent="0.2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5.75" customHeight="1" x14ac:dyDescent="0.2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5.75" customHeight="1" x14ac:dyDescent="0.2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5.75" customHeight="1" x14ac:dyDescent="0.2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5.75" customHeight="1" x14ac:dyDescent="0.2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5.75" customHeight="1" x14ac:dyDescent="0.2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5.75" customHeight="1" x14ac:dyDescent="0.2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5.75" customHeight="1" x14ac:dyDescent="0.2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5.75" customHeight="1" x14ac:dyDescent="0.2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5.75" customHeight="1" x14ac:dyDescent="0.2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5.75" customHeight="1" x14ac:dyDescent="0.2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5.75" customHeight="1" x14ac:dyDescent="0.2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5.75" customHeight="1" x14ac:dyDescent="0.2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5.75" customHeight="1" x14ac:dyDescent="0.2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5.75" customHeight="1" x14ac:dyDescent="0.2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5.75" customHeight="1" x14ac:dyDescent="0.2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5.75" customHeight="1" x14ac:dyDescent="0.2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5.75" customHeight="1" x14ac:dyDescent="0.2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5.75" customHeight="1" x14ac:dyDescent="0.2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5.75" customHeight="1" x14ac:dyDescent="0.2">
      <c r="A604" s="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5.75" customHeight="1" x14ac:dyDescent="0.2">
      <c r="A605" s="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5.75" customHeight="1" x14ac:dyDescent="0.2">
      <c r="A606" s="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5.75" customHeight="1" x14ac:dyDescent="0.2">
      <c r="A607" s="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5.75" customHeight="1" x14ac:dyDescent="0.2">
      <c r="A608" s="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5.75" customHeight="1" x14ac:dyDescent="0.2">
      <c r="A609" s="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5.75" customHeight="1" x14ac:dyDescent="0.2">
      <c r="A610" s="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5.75" customHeight="1" x14ac:dyDescent="0.2">
      <c r="A611" s="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5.75" customHeight="1" x14ac:dyDescent="0.2">
      <c r="A612" s="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5.75" customHeight="1" x14ac:dyDescent="0.2">
      <c r="A613" s="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5.75" customHeight="1" x14ac:dyDescent="0.2">
      <c r="A614" s="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5.75" customHeight="1" x14ac:dyDescent="0.2">
      <c r="A615" s="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5.75" customHeight="1" x14ac:dyDescent="0.2">
      <c r="A616" s="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5.75" customHeight="1" x14ac:dyDescent="0.2">
      <c r="A617" s="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5.75" customHeight="1" x14ac:dyDescent="0.2">
      <c r="A618" s="6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5.75" customHeight="1" x14ac:dyDescent="0.2">
      <c r="A619" s="6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5.75" customHeight="1" x14ac:dyDescent="0.2">
      <c r="A620" s="6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5.75" customHeight="1" x14ac:dyDescent="0.2">
      <c r="A621" s="6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5.75" customHeight="1" x14ac:dyDescent="0.2">
      <c r="A622" s="6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5.75" customHeight="1" x14ac:dyDescent="0.2">
      <c r="A623" s="6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5.75" customHeight="1" x14ac:dyDescent="0.2">
      <c r="A624" s="6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5.75" customHeight="1" x14ac:dyDescent="0.2">
      <c r="A625" s="6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5.75" customHeight="1" x14ac:dyDescent="0.2">
      <c r="A626" s="6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5.75" customHeight="1" x14ac:dyDescent="0.2">
      <c r="A627" s="6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5.75" customHeight="1" x14ac:dyDescent="0.2">
      <c r="A628" s="6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5.75" customHeight="1" x14ac:dyDescent="0.2">
      <c r="A629" s="6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5.75" customHeight="1" x14ac:dyDescent="0.2">
      <c r="A630" s="6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5.75" customHeight="1" x14ac:dyDescent="0.2">
      <c r="A631" s="6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5.75" customHeight="1" x14ac:dyDescent="0.2">
      <c r="A632" s="6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5.75" customHeight="1" x14ac:dyDescent="0.2">
      <c r="A633" s="6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5.75" customHeight="1" x14ac:dyDescent="0.2">
      <c r="A634" s="6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5.75" customHeight="1" x14ac:dyDescent="0.2">
      <c r="A635" s="6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5.75" customHeight="1" x14ac:dyDescent="0.2">
      <c r="A636" s="6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5.75" customHeight="1" x14ac:dyDescent="0.2">
      <c r="A637" s="6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5.75" customHeight="1" x14ac:dyDescent="0.2">
      <c r="A638" s="6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5.75" customHeight="1" x14ac:dyDescent="0.2">
      <c r="A639" s="6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5.75" customHeight="1" x14ac:dyDescent="0.2">
      <c r="A640" s="6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5.75" customHeight="1" x14ac:dyDescent="0.2">
      <c r="A641" s="6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5.75" customHeight="1" x14ac:dyDescent="0.2">
      <c r="A642" s="6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5.75" customHeight="1" x14ac:dyDescent="0.2">
      <c r="A643" s="6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5.75" customHeight="1" x14ac:dyDescent="0.2">
      <c r="A644" s="6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5.75" customHeight="1" x14ac:dyDescent="0.2">
      <c r="A645" s="6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5.75" customHeight="1" x14ac:dyDescent="0.2">
      <c r="A646" s="6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5.75" customHeight="1" x14ac:dyDescent="0.2">
      <c r="A647" s="6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5.75" customHeight="1" x14ac:dyDescent="0.2">
      <c r="A648" s="6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5.75" customHeight="1" x14ac:dyDescent="0.2">
      <c r="A649" s="6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5.75" customHeight="1" x14ac:dyDescent="0.2">
      <c r="A650" s="6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5.75" customHeight="1" x14ac:dyDescent="0.2">
      <c r="A651" s="6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5.75" customHeight="1" x14ac:dyDescent="0.2">
      <c r="A652" s="6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5.75" customHeight="1" x14ac:dyDescent="0.2">
      <c r="A653" s="6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5.75" customHeight="1" x14ac:dyDescent="0.2">
      <c r="A654" s="6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5.75" customHeight="1" x14ac:dyDescent="0.2">
      <c r="A655" s="6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5.75" customHeight="1" x14ac:dyDescent="0.2">
      <c r="A656" s="6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5.75" customHeight="1" x14ac:dyDescent="0.2">
      <c r="A657" s="6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5.75" customHeight="1" x14ac:dyDescent="0.2">
      <c r="A658" s="6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5.75" customHeight="1" x14ac:dyDescent="0.2">
      <c r="A659" s="6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5.75" customHeight="1" x14ac:dyDescent="0.2">
      <c r="A660" s="6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5.75" customHeight="1" x14ac:dyDescent="0.2">
      <c r="A661" s="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5.75" customHeight="1" x14ac:dyDescent="0.2">
      <c r="A662" s="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5.75" customHeight="1" x14ac:dyDescent="0.2">
      <c r="A663" s="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5.75" customHeight="1" x14ac:dyDescent="0.2">
      <c r="A664" s="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5.75" customHeight="1" x14ac:dyDescent="0.2">
      <c r="A665" s="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5.75" customHeight="1" x14ac:dyDescent="0.2">
      <c r="A666" s="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5.75" customHeight="1" x14ac:dyDescent="0.2">
      <c r="A667" s="6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5.75" customHeight="1" x14ac:dyDescent="0.2">
      <c r="A668" s="6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5.75" customHeight="1" x14ac:dyDescent="0.2">
      <c r="A669" s="6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5.75" customHeight="1" x14ac:dyDescent="0.2">
      <c r="A670" s="6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5.75" customHeight="1" x14ac:dyDescent="0.2">
      <c r="A671" s="6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5.75" customHeight="1" x14ac:dyDescent="0.2">
      <c r="A672" s="6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5.75" customHeight="1" x14ac:dyDescent="0.2">
      <c r="A673" s="6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5.75" customHeight="1" x14ac:dyDescent="0.2">
      <c r="A674" s="6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5.75" customHeight="1" x14ac:dyDescent="0.2">
      <c r="A675" s="6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5.75" customHeight="1" x14ac:dyDescent="0.2">
      <c r="A676" s="6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5.75" customHeight="1" x14ac:dyDescent="0.2">
      <c r="A677" s="6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5.75" customHeight="1" x14ac:dyDescent="0.2">
      <c r="A678" s="6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5.75" customHeight="1" x14ac:dyDescent="0.2">
      <c r="A679" s="6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5.75" customHeight="1" x14ac:dyDescent="0.2">
      <c r="A680" s="6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5.75" customHeight="1" x14ac:dyDescent="0.2">
      <c r="A681" s="6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5.75" customHeight="1" x14ac:dyDescent="0.2">
      <c r="A682" s="6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5.75" customHeight="1" x14ac:dyDescent="0.2">
      <c r="A683" s="6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5.75" customHeight="1" x14ac:dyDescent="0.2">
      <c r="A684" s="6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5.75" customHeight="1" x14ac:dyDescent="0.2">
      <c r="A685" s="6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5.75" customHeight="1" x14ac:dyDescent="0.2">
      <c r="A686" s="6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5.75" customHeight="1" x14ac:dyDescent="0.2">
      <c r="A687" s="6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5.75" customHeight="1" x14ac:dyDescent="0.2">
      <c r="A688" s="6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5.75" customHeight="1" x14ac:dyDescent="0.2">
      <c r="A689" s="6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5.75" customHeight="1" x14ac:dyDescent="0.2">
      <c r="A690" s="6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5.75" customHeight="1" x14ac:dyDescent="0.2">
      <c r="A691" s="6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5.75" customHeight="1" x14ac:dyDescent="0.2">
      <c r="A692" s="6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5.75" customHeight="1" x14ac:dyDescent="0.2">
      <c r="A693" s="6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5.75" customHeight="1" x14ac:dyDescent="0.2">
      <c r="A694" s="6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5.75" customHeight="1" x14ac:dyDescent="0.2">
      <c r="A695" s="6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5.75" customHeight="1" x14ac:dyDescent="0.2">
      <c r="A696" s="6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5.75" customHeight="1" x14ac:dyDescent="0.2">
      <c r="A697" s="6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5.75" customHeight="1" x14ac:dyDescent="0.2">
      <c r="A698" s="6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5.75" customHeight="1" x14ac:dyDescent="0.2">
      <c r="A699" s="6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5.75" customHeight="1" x14ac:dyDescent="0.2">
      <c r="A700" s="6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5.75" customHeight="1" x14ac:dyDescent="0.2">
      <c r="A701" s="6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5.75" customHeight="1" x14ac:dyDescent="0.2">
      <c r="A702" s="6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5.75" customHeight="1" x14ac:dyDescent="0.2">
      <c r="A703" s="6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5.75" customHeight="1" x14ac:dyDescent="0.2">
      <c r="A704" s="6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5.75" customHeight="1" x14ac:dyDescent="0.2">
      <c r="A705" s="6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5.75" customHeight="1" x14ac:dyDescent="0.2">
      <c r="A706" s="6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5.75" customHeight="1" x14ac:dyDescent="0.2">
      <c r="A707" s="6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5.75" customHeight="1" x14ac:dyDescent="0.2">
      <c r="A708" s="6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5.75" customHeight="1" x14ac:dyDescent="0.2">
      <c r="A709" s="6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5.75" customHeight="1" x14ac:dyDescent="0.2">
      <c r="A710" s="6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5.75" customHeight="1" x14ac:dyDescent="0.2">
      <c r="A711" s="6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5.75" customHeight="1" x14ac:dyDescent="0.2">
      <c r="A712" s="6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5.75" customHeight="1" x14ac:dyDescent="0.2">
      <c r="A713" s="6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5.75" customHeight="1" x14ac:dyDescent="0.2">
      <c r="A714" s="6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5.75" customHeight="1" x14ac:dyDescent="0.2">
      <c r="A715" s="6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5.75" customHeight="1" x14ac:dyDescent="0.2">
      <c r="A716" s="6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5.75" customHeight="1" x14ac:dyDescent="0.2">
      <c r="A717" s="6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5.75" customHeight="1" x14ac:dyDescent="0.2">
      <c r="A718" s="6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5.75" customHeight="1" x14ac:dyDescent="0.2">
      <c r="A719" s="6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5.75" customHeight="1" x14ac:dyDescent="0.2">
      <c r="A720" s="6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5.75" customHeight="1" x14ac:dyDescent="0.2">
      <c r="A721" s="6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5.75" customHeight="1" x14ac:dyDescent="0.2">
      <c r="A722" s="6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5.75" customHeight="1" x14ac:dyDescent="0.2">
      <c r="A723" s="6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5.75" customHeight="1" x14ac:dyDescent="0.2">
      <c r="A724" s="6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5.75" customHeight="1" x14ac:dyDescent="0.2">
      <c r="A725" s="6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5.75" customHeight="1" x14ac:dyDescent="0.2">
      <c r="A726" s="6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5.75" customHeight="1" x14ac:dyDescent="0.2">
      <c r="A727" s="6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5.75" customHeight="1" x14ac:dyDescent="0.2">
      <c r="A728" s="6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5.75" customHeight="1" x14ac:dyDescent="0.2">
      <c r="A729" s="6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5.75" customHeight="1" x14ac:dyDescent="0.2">
      <c r="A730" s="6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5.75" customHeight="1" x14ac:dyDescent="0.2">
      <c r="A731" s="6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5.75" customHeight="1" x14ac:dyDescent="0.2">
      <c r="A732" s="6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5.75" customHeight="1" x14ac:dyDescent="0.2">
      <c r="A733" s="6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5.75" customHeight="1" x14ac:dyDescent="0.2">
      <c r="A734" s="6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5.75" customHeight="1" x14ac:dyDescent="0.2">
      <c r="A735" s="6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5.75" customHeight="1" x14ac:dyDescent="0.2">
      <c r="A736" s="6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5.75" customHeight="1" x14ac:dyDescent="0.2">
      <c r="A737" s="6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5.75" customHeight="1" x14ac:dyDescent="0.2">
      <c r="A738" s="6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5.75" customHeight="1" x14ac:dyDescent="0.2">
      <c r="A739" s="6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5.75" customHeight="1" x14ac:dyDescent="0.2">
      <c r="A740" s="6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5.75" customHeight="1" x14ac:dyDescent="0.2">
      <c r="A741" s="6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5.75" customHeight="1" x14ac:dyDescent="0.2">
      <c r="A742" s="6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5.75" customHeight="1" x14ac:dyDescent="0.2">
      <c r="A743" s="6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5.75" customHeight="1" x14ac:dyDescent="0.2">
      <c r="A744" s="6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5.75" customHeight="1" x14ac:dyDescent="0.2">
      <c r="A745" s="6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5.75" customHeight="1" x14ac:dyDescent="0.2">
      <c r="A746" s="6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5.75" customHeight="1" x14ac:dyDescent="0.2">
      <c r="A747" s="6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5.75" customHeight="1" x14ac:dyDescent="0.2">
      <c r="A748" s="6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5.75" customHeight="1" x14ac:dyDescent="0.2">
      <c r="A749" s="6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5.75" customHeight="1" x14ac:dyDescent="0.2">
      <c r="A750" s="6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5.75" customHeight="1" x14ac:dyDescent="0.2">
      <c r="A751" s="6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5.75" customHeight="1" x14ac:dyDescent="0.2">
      <c r="A752" s="6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5.75" customHeight="1" x14ac:dyDescent="0.2">
      <c r="A753" s="6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5.75" customHeight="1" x14ac:dyDescent="0.2">
      <c r="A754" s="6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5.75" customHeight="1" x14ac:dyDescent="0.2">
      <c r="A755" s="6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5.75" customHeight="1" x14ac:dyDescent="0.2">
      <c r="A756" s="6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5.75" customHeight="1" x14ac:dyDescent="0.2">
      <c r="A757" s="6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5.75" customHeight="1" x14ac:dyDescent="0.2">
      <c r="A758" s="6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5.75" customHeight="1" x14ac:dyDescent="0.2">
      <c r="A759" s="6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5.75" customHeight="1" x14ac:dyDescent="0.2">
      <c r="A760" s="6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5.75" customHeight="1" x14ac:dyDescent="0.2">
      <c r="A761" s="6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5.75" customHeight="1" x14ac:dyDescent="0.2">
      <c r="A762" s="6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5.75" customHeight="1" x14ac:dyDescent="0.2">
      <c r="A763" s="6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5.75" customHeight="1" x14ac:dyDescent="0.2">
      <c r="A764" s="6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5.75" customHeight="1" x14ac:dyDescent="0.2">
      <c r="A765" s="6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5.75" customHeight="1" x14ac:dyDescent="0.2">
      <c r="A766" s="6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5.75" customHeight="1" x14ac:dyDescent="0.2">
      <c r="A767" s="6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5.75" customHeight="1" x14ac:dyDescent="0.2">
      <c r="A768" s="6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5.75" customHeight="1" x14ac:dyDescent="0.2">
      <c r="A769" s="6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5.75" customHeight="1" x14ac:dyDescent="0.2">
      <c r="A770" s="6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5.75" customHeight="1" x14ac:dyDescent="0.2">
      <c r="A771" s="6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5.75" customHeight="1" x14ac:dyDescent="0.2">
      <c r="A772" s="6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5.75" customHeight="1" x14ac:dyDescent="0.2">
      <c r="A773" s="6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5.75" customHeight="1" x14ac:dyDescent="0.2">
      <c r="A774" s="6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5.75" customHeight="1" x14ac:dyDescent="0.2">
      <c r="A775" s="6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5.75" customHeight="1" x14ac:dyDescent="0.2">
      <c r="A776" s="6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5.75" customHeight="1" x14ac:dyDescent="0.2">
      <c r="A777" s="6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5.75" customHeight="1" x14ac:dyDescent="0.2">
      <c r="A778" s="6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5.75" customHeight="1" x14ac:dyDescent="0.2">
      <c r="A779" s="6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5.75" customHeight="1" x14ac:dyDescent="0.2">
      <c r="A780" s="6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5.75" customHeight="1" x14ac:dyDescent="0.2">
      <c r="A781" s="6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5.75" customHeight="1" x14ac:dyDescent="0.2">
      <c r="A782" s="6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5.75" customHeight="1" x14ac:dyDescent="0.2">
      <c r="A783" s="6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5.75" customHeight="1" x14ac:dyDescent="0.2">
      <c r="A784" s="6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5.75" customHeight="1" x14ac:dyDescent="0.2">
      <c r="A785" s="6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5.75" customHeight="1" x14ac:dyDescent="0.2">
      <c r="A786" s="6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5.75" customHeight="1" x14ac:dyDescent="0.2">
      <c r="A787" s="6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5.75" customHeight="1" x14ac:dyDescent="0.2">
      <c r="A788" s="6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5.75" customHeight="1" x14ac:dyDescent="0.2">
      <c r="A789" s="6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5.75" customHeight="1" x14ac:dyDescent="0.2">
      <c r="A790" s="6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5.75" customHeight="1" x14ac:dyDescent="0.2">
      <c r="A791" s="6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5.75" customHeight="1" x14ac:dyDescent="0.2">
      <c r="A792" s="6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5.75" customHeight="1" x14ac:dyDescent="0.2">
      <c r="A793" s="6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5.75" customHeight="1" x14ac:dyDescent="0.2">
      <c r="A794" s="6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5.75" customHeight="1" x14ac:dyDescent="0.2">
      <c r="A795" s="6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5.75" customHeight="1" x14ac:dyDescent="0.2">
      <c r="A796" s="6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5.75" customHeight="1" x14ac:dyDescent="0.2">
      <c r="A797" s="6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5.75" customHeight="1" x14ac:dyDescent="0.2">
      <c r="A798" s="6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5.75" customHeight="1" x14ac:dyDescent="0.2">
      <c r="A799" s="6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5.75" customHeight="1" x14ac:dyDescent="0.2">
      <c r="A800" s="6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5.75" customHeight="1" x14ac:dyDescent="0.2">
      <c r="A801" s="6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5.75" customHeight="1" x14ac:dyDescent="0.2">
      <c r="A802" s="6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5.75" customHeight="1" x14ac:dyDescent="0.2">
      <c r="A803" s="6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5.75" customHeight="1" x14ac:dyDescent="0.2">
      <c r="A804" s="6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5.75" customHeight="1" x14ac:dyDescent="0.2">
      <c r="A805" s="6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5.75" customHeight="1" x14ac:dyDescent="0.2">
      <c r="A806" s="6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5.75" customHeight="1" x14ac:dyDescent="0.2">
      <c r="A807" s="6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5.75" customHeight="1" x14ac:dyDescent="0.2">
      <c r="A808" s="6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5.75" customHeight="1" x14ac:dyDescent="0.2">
      <c r="A809" s="6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5.75" customHeight="1" x14ac:dyDescent="0.2">
      <c r="A810" s="6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5.75" customHeight="1" x14ac:dyDescent="0.2">
      <c r="A811" s="6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5.75" customHeight="1" x14ac:dyDescent="0.2">
      <c r="A812" s="6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5.75" customHeight="1" x14ac:dyDescent="0.2">
      <c r="A813" s="6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5.75" customHeight="1" x14ac:dyDescent="0.2">
      <c r="A814" s="6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5.75" customHeight="1" x14ac:dyDescent="0.2">
      <c r="A815" s="6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5.75" customHeight="1" x14ac:dyDescent="0.2">
      <c r="A816" s="6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5.75" customHeight="1" x14ac:dyDescent="0.2">
      <c r="A817" s="6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5.75" customHeight="1" x14ac:dyDescent="0.2">
      <c r="A818" s="6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5.75" customHeight="1" x14ac:dyDescent="0.2">
      <c r="A819" s="6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5.75" customHeight="1" x14ac:dyDescent="0.2">
      <c r="A820" s="6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5.75" customHeight="1" x14ac:dyDescent="0.2">
      <c r="A821" s="6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5.75" customHeight="1" x14ac:dyDescent="0.2">
      <c r="A822" s="6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5.75" customHeight="1" x14ac:dyDescent="0.2">
      <c r="A823" s="6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5.75" customHeight="1" x14ac:dyDescent="0.2">
      <c r="A824" s="6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5.75" customHeight="1" x14ac:dyDescent="0.2">
      <c r="A825" s="6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5.75" customHeight="1" x14ac:dyDescent="0.2">
      <c r="A826" s="6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5.75" customHeight="1" x14ac:dyDescent="0.2">
      <c r="A827" s="6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5.75" customHeight="1" x14ac:dyDescent="0.2">
      <c r="A828" s="6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5.75" customHeight="1" x14ac:dyDescent="0.2">
      <c r="A829" s="6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5.75" customHeight="1" x14ac:dyDescent="0.2">
      <c r="A830" s="6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5.75" customHeight="1" x14ac:dyDescent="0.2">
      <c r="A831" s="6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5.75" customHeight="1" x14ac:dyDescent="0.2">
      <c r="A832" s="6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5.75" customHeight="1" x14ac:dyDescent="0.2">
      <c r="A833" s="6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5.75" customHeight="1" x14ac:dyDescent="0.2">
      <c r="A834" s="6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5.75" customHeight="1" x14ac:dyDescent="0.2">
      <c r="A835" s="6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5.75" customHeight="1" x14ac:dyDescent="0.2">
      <c r="A836" s="6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5.75" customHeight="1" x14ac:dyDescent="0.2">
      <c r="A837" s="6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5.75" customHeight="1" x14ac:dyDescent="0.2">
      <c r="A838" s="6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5.75" customHeight="1" x14ac:dyDescent="0.2">
      <c r="A839" s="6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5.75" customHeight="1" x14ac:dyDescent="0.2">
      <c r="A840" s="6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5.75" customHeight="1" x14ac:dyDescent="0.2">
      <c r="A841" s="6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5.75" customHeight="1" x14ac:dyDescent="0.2">
      <c r="A842" s="6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5.75" customHeight="1" x14ac:dyDescent="0.2">
      <c r="A843" s="6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5.75" customHeight="1" x14ac:dyDescent="0.2">
      <c r="A844" s="6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5.75" customHeight="1" x14ac:dyDescent="0.2">
      <c r="A845" s="6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5.75" customHeight="1" x14ac:dyDescent="0.2">
      <c r="A846" s="6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5.75" customHeight="1" x14ac:dyDescent="0.2">
      <c r="A847" s="6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5.75" customHeight="1" x14ac:dyDescent="0.2">
      <c r="A848" s="6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5.75" customHeight="1" x14ac:dyDescent="0.2">
      <c r="A849" s="6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5.75" customHeight="1" x14ac:dyDescent="0.2">
      <c r="A850" s="6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5.75" customHeight="1" x14ac:dyDescent="0.2">
      <c r="A851" s="6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5.75" customHeight="1" x14ac:dyDescent="0.2">
      <c r="A852" s="6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5.75" customHeight="1" x14ac:dyDescent="0.2">
      <c r="A853" s="6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5.75" customHeight="1" x14ac:dyDescent="0.2">
      <c r="A854" s="6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5.75" customHeight="1" x14ac:dyDescent="0.2">
      <c r="A855" s="6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5.75" customHeight="1" x14ac:dyDescent="0.2">
      <c r="A856" s="6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5.75" customHeight="1" x14ac:dyDescent="0.2">
      <c r="A857" s="6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5.75" customHeight="1" x14ac:dyDescent="0.2">
      <c r="A858" s="6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5.75" customHeight="1" x14ac:dyDescent="0.2">
      <c r="A859" s="6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5.75" customHeight="1" x14ac:dyDescent="0.2">
      <c r="A860" s="6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5.75" customHeight="1" x14ac:dyDescent="0.2">
      <c r="A861" s="6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5.75" customHeight="1" x14ac:dyDescent="0.2">
      <c r="A862" s="6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5.75" customHeight="1" x14ac:dyDescent="0.2">
      <c r="A863" s="6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5.75" customHeight="1" x14ac:dyDescent="0.2">
      <c r="A864" s="6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5.75" customHeight="1" x14ac:dyDescent="0.2">
      <c r="A865" s="6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5.75" customHeight="1" x14ac:dyDescent="0.2">
      <c r="A866" s="6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5.75" customHeight="1" x14ac:dyDescent="0.2">
      <c r="A867" s="6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5.75" customHeight="1" x14ac:dyDescent="0.2">
      <c r="A868" s="6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5.75" customHeight="1" x14ac:dyDescent="0.2">
      <c r="A869" s="6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5.75" customHeight="1" x14ac:dyDescent="0.2">
      <c r="A870" s="6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5.75" customHeight="1" x14ac:dyDescent="0.2">
      <c r="A871" s="6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5.75" customHeight="1" x14ac:dyDescent="0.2">
      <c r="A872" s="6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5.75" customHeight="1" x14ac:dyDescent="0.2">
      <c r="A873" s="6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5.75" customHeight="1" x14ac:dyDescent="0.2">
      <c r="A874" s="6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5.75" customHeight="1" x14ac:dyDescent="0.2">
      <c r="A875" s="6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5.75" customHeight="1" x14ac:dyDescent="0.2">
      <c r="A876" s="6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5.75" customHeight="1" x14ac:dyDescent="0.2">
      <c r="A877" s="6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5.75" customHeight="1" x14ac:dyDescent="0.2">
      <c r="A878" s="6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5.75" customHeight="1" x14ac:dyDescent="0.2">
      <c r="A879" s="6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5.75" customHeight="1" x14ac:dyDescent="0.2">
      <c r="A880" s="6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5.75" customHeight="1" x14ac:dyDescent="0.2">
      <c r="A881" s="6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5.75" customHeight="1" x14ac:dyDescent="0.2">
      <c r="A882" s="6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5.75" customHeight="1" x14ac:dyDescent="0.2">
      <c r="A883" s="6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5.75" customHeight="1" x14ac:dyDescent="0.2">
      <c r="A884" s="6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5.75" customHeight="1" x14ac:dyDescent="0.2">
      <c r="A885" s="6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5.75" customHeight="1" x14ac:dyDescent="0.2">
      <c r="A886" s="6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5.75" customHeight="1" x14ac:dyDescent="0.2">
      <c r="A887" s="6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5.75" customHeight="1" x14ac:dyDescent="0.2">
      <c r="A888" s="6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5.75" customHeight="1" x14ac:dyDescent="0.2">
      <c r="A889" s="6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5.75" customHeight="1" x14ac:dyDescent="0.2">
      <c r="A890" s="6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5.75" customHeight="1" x14ac:dyDescent="0.2">
      <c r="A891" s="6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5.75" customHeight="1" x14ac:dyDescent="0.2">
      <c r="A892" s="6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5.75" customHeight="1" x14ac:dyDescent="0.2">
      <c r="A893" s="6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5.75" customHeight="1" x14ac:dyDescent="0.2">
      <c r="A894" s="6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5.75" customHeight="1" x14ac:dyDescent="0.2">
      <c r="A895" s="6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5.75" customHeight="1" x14ac:dyDescent="0.2">
      <c r="A896" s="6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5.75" customHeight="1" x14ac:dyDescent="0.2">
      <c r="A897" s="6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5.75" customHeight="1" x14ac:dyDescent="0.2">
      <c r="A898" s="6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5.75" customHeight="1" x14ac:dyDescent="0.2">
      <c r="A899" s="6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5.75" customHeight="1" x14ac:dyDescent="0.2">
      <c r="A900" s="6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5.75" customHeight="1" x14ac:dyDescent="0.2">
      <c r="A901" s="6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5.75" customHeight="1" x14ac:dyDescent="0.2">
      <c r="A902" s="6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5.75" customHeight="1" x14ac:dyDescent="0.2">
      <c r="A903" s="6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5.75" customHeight="1" x14ac:dyDescent="0.2">
      <c r="A904" s="6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5.75" customHeight="1" x14ac:dyDescent="0.2">
      <c r="A905" s="6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5.75" customHeight="1" x14ac:dyDescent="0.2">
      <c r="A906" s="6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5.75" customHeight="1" x14ac:dyDescent="0.2">
      <c r="A907" s="6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5.75" customHeight="1" x14ac:dyDescent="0.2">
      <c r="A908" s="6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5.75" customHeight="1" x14ac:dyDescent="0.2">
      <c r="A909" s="6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5.75" customHeight="1" x14ac:dyDescent="0.2">
      <c r="A910" s="6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5.75" customHeight="1" x14ac:dyDescent="0.2">
      <c r="A911" s="6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5.75" customHeight="1" x14ac:dyDescent="0.2">
      <c r="A912" s="6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5.75" customHeight="1" x14ac:dyDescent="0.2">
      <c r="A913" s="6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5.75" customHeight="1" x14ac:dyDescent="0.2">
      <c r="A914" s="6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5.75" customHeight="1" x14ac:dyDescent="0.2">
      <c r="A915" s="6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5.75" customHeight="1" x14ac:dyDescent="0.2">
      <c r="A916" s="6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5.75" customHeight="1" x14ac:dyDescent="0.2">
      <c r="A917" s="6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5.75" customHeight="1" x14ac:dyDescent="0.2">
      <c r="A918" s="6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5.75" customHeight="1" x14ac:dyDescent="0.2">
      <c r="A919" s="6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5.75" customHeight="1" x14ac:dyDescent="0.2">
      <c r="A920" s="6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5.75" customHeight="1" x14ac:dyDescent="0.2">
      <c r="A921" s="6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5.75" customHeight="1" x14ac:dyDescent="0.2">
      <c r="A922" s="6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5.75" customHeight="1" x14ac:dyDescent="0.2">
      <c r="A923" s="6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5.75" customHeight="1" x14ac:dyDescent="0.2">
      <c r="A924" s="6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5.75" customHeight="1" x14ac:dyDescent="0.2">
      <c r="A925" s="6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5.75" customHeight="1" x14ac:dyDescent="0.2">
      <c r="A926" s="6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5.75" customHeight="1" x14ac:dyDescent="0.2">
      <c r="A927" s="6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5.75" customHeight="1" x14ac:dyDescent="0.2">
      <c r="A928" s="6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5.75" customHeight="1" x14ac:dyDescent="0.2">
      <c r="A929" s="6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5.75" customHeight="1" x14ac:dyDescent="0.2">
      <c r="A930" s="6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5.75" customHeight="1" x14ac:dyDescent="0.2">
      <c r="A931" s="6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5.75" customHeight="1" x14ac:dyDescent="0.2">
      <c r="A932" s="6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5.75" customHeight="1" x14ac:dyDescent="0.2">
      <c r="A933" s="6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5.75" customHeight="1" x14ac:dyDescent="0.2">
      <c r="A934" s="6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5.75" customHeight="1" x14ac:dyDescent="0.2">
      <c r="A935" s="6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5.75" customHeight="1" x14ac:dyDescent="0.2">
      <c r="A936" s="6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5.75" customHeight="1" x14ac:dyDescent="0.2">
      <c r="A937" s="6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5.75" customHeight="1" x14ac:dyDescent="0.2">
      <c r="A938" s="6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5.75" customHeight="1" x14ac:dyDescent="0.2">
      <c r="A939" s="6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5.75" customHeight="1" x14ac:dyDescent="0.2">
      <c r="A940" s="6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5.75" customHeight="1" x14ac:dyDescent="0.2">
      <c r="A941" s="6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5.75" customHeight="1" x14ac:dyDescent="0.2">
      <c r="A942" s="6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5.75" customHeight="1" x14ac:dyDescent="0.2">
      <c r="A943" s="6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5.75" customHeight="1" x14ac:dyDescent="0.2">
      <c r="A944" s="6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5.75" customHeight="1" x14ac:dyDescent="0.2">
      <c r="A945" s="6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5.75" customHeight="1" x14ac:dyDescent="0.2">
      <c r="A946" s="6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5.75" customHeight="1" x14ac:dyDescent="0.2">
      <c r="A947" s="6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5.75" customHeight="1" x14ac:dyDescent="0.2">
      <c r="A948" s="6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5.75" customHeight="1" x14ac:dyDescent="0.2">
      <c r="A949" s="6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5.75" customHeight="1" x14ac:dyDescent="0.2">
      <c r="A950" s="6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5.75" customHeight="1" x14ac:dyDescent="0.2">
      <c r="A951" s="6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5.75" customHeight="1" x14ac:dyDescent="0.2">
      <c r="A952" s="6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5.75" customHeight="1" x14ac:dyDescent="0.2">
      <c r="A953" s="6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5.75" customHeight="1" x14ac:dyDescent="0.2">
      <c r="A954" s="6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5.75" customHeight="1" x14ac:dyDescent="0.2">
      <c r="A955" s="6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5.75" customHeight="1" x14ac:dyDescent="0.2">
      <c r="A956" s="6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5.75" customHeight="1" x14ac:dyDescent="0.2">
      <c r="A957" s="6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15.75" customHeight="1" x14ac:dyDescent="0.2">
      <c r="A958" s="6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15.75" customHeight="1" x14ac:dyDescent="0.2">
      <c r="A959" s="6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15.75" customHeight="1" x14ac:dyDescent="0.2">
      <c r="A960" s="6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15.75" customHeight="1" x14ac:dyDescent="0.2">
      <c r="A961" s="6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15.75" customHeight="1" x14ac:dyDescent="0.2">
      <c r="A962" s="6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15.75" customHeight="1" x14ac:dyDescent="0.2">
      <c r="A963" s="6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15.75" customHeight="1" x14ac:dyDescent="0.2">
      <c r="A964" s="6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15.75" customHeight="1" x14ac:dyDescent="0.2">
      <c r="A965" s="6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5.75" customHeight="1" x14ac:dyDescent="0.2">
      <c r="A966" s="6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15.75" customHeight="1" x14ac:dyDescent="0.2">
      <c r="A967" s="6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15.75" customHeight="1" x14ac:dyDescent="0.2">
      <c r="A968" s="6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15.75" customHeight="1" x14ac:dyDescent="0.2">
      <c r="A969" s="6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15.75" customHeight="1" x14ac:dyDescent="0.2">
      <c r="A970" s="6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15.75" customHeight="1" x14ac:dyDescent="0.2">
      <c r="A971" s="6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15.75" customHeight="1" x14ac:dyDescent="0.2">
      <c r="A972" s="6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15.75" customHeight="1" x14ac:dyDescent="0.2">
      <c r="A973" s="6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15.75" customHeight="1" x14ac:dyDescent="0.2">
      <c r="A974" s="6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15.75" customHeight="1" x14ac:dyDescent="0.2">
      <c r="A975" s="6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15.75" customHeight="1" x14ac:dyDescent="0.2">
      <c r="A976" s="6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15.75" customHeight="1" x14ac:dyDescent="0.2">
      <c r="A977" s="6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5.75" customHeight="1" x14ac:dyDescent="0.2">
      <c r="A978" s="6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15.75" customHeight="1" x14ac:dyDescent="0.2">
      <c r="A979" s="6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15.75" customHeight="1" x14ac:dyDescent="0.2">
      <c r="A980" s="6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ht="15.75" customHeight="1" x14ac:dyDescent="0.2">
      <c r="A981" s="6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ht="15.75" customHeight="1" x14ac:dyDescent="0.2">
      <c r="A982" s="6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ht="15.75" customHeight="1" x14ac:dyDescent="0.2">
      <c r="A983" s="6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ht="15.75" customHeight="1" x14ac:dyDescent="0.2">
      <c r="A984" s="6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ht="15.75" customHeight="1" x14ac:dyDescent="0.2">
      <c r="A985" s="6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ht="15.75" customHeight="1" x14ac:dyDescent="0.2">
      <c r="A986" s="6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1:22" ht="15.75" customHeight="1" x14ac:dyDescent="0.2">
      <c r="A987" s="6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spans="1:22" ht="15.75" customHeight="1" x14ac:dyDescent="0.2">
      <c r="A988" s="6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</sheetData>
  <conditionalFormatting sqref="C12:C13">
    <cfRule type="duplicateValues" dxfId="0" priority="1"/>
  </conditionalFormatting>
  <pageMargins left="0.7" right="0.7" top="0.75" bottom="0.75" header="0" footer="0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2.Conjunto de datos (comisión)</vt:lpstr>
      <vt:lpstr>2.Metadatos (comisión)</vt:lpstr>
      <vt:lpstr>2.Diccionario (comisión)</vt:lpstr>
      <vt:lpstr>'2.Conjunto de datos (comisión)'!Área_de_impresión</vt:lpstr>
      <vt:lpstr>'2.Diccionario (comisión)'!Área_de_impresión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Saraí Vélez</cp:lastModifiedBy>
  <cp:lastPrinted>2023-12-28T12:23:05Z</cp:lastPrinted>
  <dcterms:created xsi:type="dcterms:W3CDTF">2011-04-19T14:26:00Z</dcterms:created>
  <dcterms:modified xsi:type="dcterms:W3CDTF">2024-01-05T21:12:44Z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97CEA2C292F546CEBCD7F69C2CE177B4_12</vt:lpwstr>
  </property>
  <property fmtid="{D5CDD505-2E9C-101B-9397-08002B2CF9AE}" pid="3" name="KSOProductBuildVer">
    <vt:lpwstr>3082-12.2.0.13306</vt:lpwstr>
  </property>
</Properties>
</file>